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<sst xmlns="http://schemas.openxmlformats.org/spreadsheetml/2006/main" count="36" uniqueCount="36">
  <si>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</si>
  <si>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</si>
  <si>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</si>
  <si>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</si>
  <si>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</si>
  <si>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</si>
  <si>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</si>
  <si>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</si>
  <si>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</si>
  <si>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</si>
  <si>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</si>
  <si>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</si>
  <si>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</si>
  <si>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</si>
  <si>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Northumberland 1</t>
  </si>
  <si>
    <t>H</t>
  </si>
  <si>
    <t>Morpeth 1</t>
  </si>
  <si>
    <t>Played</t>
  </si>
  <si>
    <t>Tier 2</t>
  </si>
  <si>
    <t>Green</t>
  </si>
  <si>
    <t>Northumberland 3</t>
  </si>
  <si>
    <t>Wylam 1</t>
  </si>
  <si>
    <t>Yellow</t>
  </si>
  <si>
    <t>Northumberland 4</t>
  </si>
  <si>
    <t>Riding Mill 2</t>
  </si>
  <si>
    <t>Blue</t>
  </si>
  <si>
    <t>Northumberland 2</t>
  </si>
  <si>
    <t>Stocksfield A</t>
  </si>
  <si>
    <t>Tier 3</t>
  </si>
  <si>
    <t>White</t>
  </si>
  <si>
    <t>Northumberland 6</t>
  </si>
  <si>
    <t xml:space="preserve">Rothbury </t>
  </si>
  <si>
    <t>Moved</t>
  </si>
  <si>
    <t>Purple</t>
  </si>
  <si>
    <t>Northumberland 8</t>
  </si>
  <si>
    <t>Blaydon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</si>
</sst>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7069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44850.4375</v>
      </c>
      <c r="K3" s="0" t="s">
        <v>17</v>
      </c>
    </row>
    <row r="4">
      <c r="A4" s="2">
        <v>7098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44864.4375</v>
      </c>
      <c r="K4" s="0" t="s">
        <v>17</v>
      </c>
    </row>
    <row r="5">
      <c r="A5" s="2">
        <v>7123</v>
      </c>
      <c r="B5" s="2" t="s">
        <v>18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44864.4375</v>
      </c>
      <c r="K5" s="0" t="s">
        <v>17</v>
      </c>
    </row>
    <row r="6">
      <c r="A6" s="2">
        <v>7141</v>
      </c>
      <c r="B6" s="2" t="s">
        <v>28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44857.4375</v>
      </c>
      <c r="K6" s="0" t="s">
        <v>32</v>
      </c>
    </row>
    <row r="7">
      <c r="A7" s="2">
        <v>7168</v>
      </c>
      <c r="B7" s="2" t="s">
        <v>28</v>
      </c>
      <c r="C7" s="2" t="s">
        <v>33</v>
      </c>
      <c r="D7" s="2" t="s">
        <v>13</v>
      </c>
      <c r="E7" s="2" t="s">
        <v>34</v>
      </c>
      <c r="F7" s="2" t="s">
        <v>15</v>
      </c>
      <c r="G7" s="2" t="s">
        <v>35</v>
      </c>
      <c r="H7" s="2"/>
      <c r="I7" s="4">
        <v>0.4375</v>
      </c>
      <c r="J7" s="5">
        <v>44857.4375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