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<sst xmlns="http://schemas.openxmlformats.org/spreadsheetml/2006/main" count="37" uniqueCount="37">
  <si>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</si>
  <si>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</si>
  <si>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</si>
  <si>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</si>
  <si>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</si>
  <si>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</si>
  <si>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</si>
  <si>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</si>
  <si>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</si>
  <si>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</si>
  <si>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</si>
  <si>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</si>
  <si>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4th Teams</t>
  </si>
  <si>
    <t>Northumberland</t>
  </si>
  <si>
    <t>Northumberland 3</t>
  </si>
  <si>
    <t>H</t>
  </si>
  <si>
    <t>Tynedale</t>
  </si>
  <si>
    <t>Moved</t>
  </si>
  <si>
    <t>Played</t>
  </si>
  <si>
    <t>3rd Teams</t>
  </si>
  <si>
    <t>Stocksfield A</t>
  </si>
  <si>
    <t>A</t>
  </si>
  <si>
    <t>Newcastle Uni 2</t>
  </si>
  <si>
    <t>1st Teams</t>
  </si>
  <si>
    <t>Northumberland 1</t>
  </si>
  <si>
    <t>Jesmond 1</t>
  </si>
  <si>
    <t>2nd Teams</t>
  </si>
  <si>
    <t>Blaydon</t>
  </si>
  <si>
    <t>Northumberland 2</t>
  </si>
  <si>
    <t>Blaydon 1</t>
  </si>
  <si>
    <t>5th Teams</t>
  </si>
  <si>
    <t>Northumberland 4</t>
  </si>
  <si>
    <t>Ponteland 1</t>
  </si>
  <si>
    <t>Shotley &amp; Benfieldside 2</t>
  </si>
  <si>
    <t>Newcastle Uni 1</t>
  </si>
  <si>
    <t>Boldon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</si>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</sst>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6.1652995518276" customWidth="1" style="2"/>
    <col min="5" max="5" width="22.7599792480469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43170.4375</v>
      </c>
      <c r="K2" s="0" t="s">
        <v>17</v>
      </c>
    </row>
    <row r="3">
      <c r="A3" s="2">
        <v>752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43184.4375</v>
      </c>
      <c r="K3" s="0" t="s">
        <v>18</v>
      </c>
    </row>
    <row r="4">
      <c r="A4" s="2">
        <v>401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21</v>
      </c>
      <c r="G4" s="2" t="s">
        <v>22</v>
      </c>
      <c r="H4" s="2"/>
      <c r="I4" s="4">
        <v>0.4375</v>
      </c>
      <c r="J4" s="5">
        <v>43163.4375</v>
      </c>
      <c r="K4" s="0" t="s">
        <v>17</v>
      </c>
    </row>
    <row r="5">
      <c r="A5" s="2">
        <v>391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43170.4375</v>
      </c>
      <c r="K5" s="0" t="s">
        <v>17</v>
      </c>
    </row>
    <row r="6">
      <c r="A6" s="2">
        <v>747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21</v>
      </c>
      <c r="G6" s="2" t="s">
        <v>22</v>
      </c>
      <c r="H6" s="2"/>
      <c r="I6" s="4">
        <v>0.4375</v>
      </c>
      <c r="J6" s="5">
        <v>43170.4375</v>
      </c>
      <c r="K6" s="0" t="s">
        <v>18</v>
      </c>
    </row>
    <row r="7">
      <c r="A7" s="2">
        <v>744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0.4375</v>
      </c>
      <c r="J7" s="5">
        <v>43184.4375</v>
      </c>
      <c r="K7" s="0" t="s">
        <v>18</v>
      </c>
    </row>
    <row r="8">
      <c r="A8" s="2">
        <v>389</v>
      </c>
      <c r="B8" s="2" t="s">
        <v>11</v>
      </c>
      <c r="C8" s="2" t="s">
        <v>26</v>
      </c>
      <c r="D8" s="2" t="s">
        <v>27</v>
      </c>
      <c r="E8" s="2" t="s">
        <v>28</v>
      </c>
      <c r="F8" s="2" t="s">
        <v>21</v>
      </c>
      <c r="G8" s="2" t="s">
        <v>29</v>
      </c>
      <c r="H8" s="2"/>
      <c r="I8" s="4">
        <v>0.4375</v>
      </c>
      <c r="J8" s="5">
        <v>43170.4375</v>
      </c>
      <c r="K8" s="0" t="s">
        <v>18</v>
      </c>
    </row>
    <row r="9">
      <c r="A9" s="2">
        <v>393</v>
      </c>
      <c r="B9" s="2" t="s">
        <v>11</v>
      </c>
      <c r="C9" s="2" t="s">
        <v>30</v>
      </c>
      <c r="D9" s="2" t="s">
        <v>13</v>
      </c>
      <c r="E9" s="2" t="s">
        <v>31</v>
      </c>
      <c r="F9" s="2" t="s">
        <v>15</v>
      </c>
      <c r="G9" s="2" t="s">
        <v>32</v>
      </c>
      <c r="H9" s="2"/>
      <c r="I9" s="4">
        <v>0.4375</v>
      </c>
      <c r="J9" s="5">
        <v>43170.4375</v>
      </c>
      <c r="K9" s="0" t="s">
        <v>18</v>
      </c>
    </row>
    <row r="10">
      <c r="A10" s="2">
        <v>400</v>
      </c>
      <c r="B10" s="2" t="s">
        <v>11</v>
      </c>
      <c r="C10" s="2" t="s">
        <v>12</v>
      </c>
      <c r="D10" s="2" t="s">
        <v>13</v>
      </c>
      <c r="E10" s="2" t="s">
        <v>33</v>
      </c>
      <c r="F10" s="2" t="s">
        <v>21</v>
      </c>
      <c r="G10" s="2" t="s">
        <v>34</v>
      </c>
      <c r="H10" s="2"/>
      <c r="I10" s="4">
        <v>0.4375</v>
      </c>
      <c r="J10" s="5">
        <v>43163.4375</v>
      </c>
      <c r="K10" s="0" t="s">
        <v>17</v>
      </c>
    </row>
    <row r="11">
      <c r="A11" s="2">
        <v>746</v>
      </c>
      <c r="B11" s="2" t="s">
        <v>11</v>
      </c>
      <c r="C11" s="2" t="s">
        <v>12</v>
      </c>
      <c r="D11" s="2" t="s">
        <v>13</v>
      </c>
      <c r="E11" s="2" t="s">
        <v>33</v>
      </c>
      <c r="F11" s="2" t="s">
        <v>21</v>
      </c>
      <c r="G11" s="2" t="s">
        <v>34</v>
      </c>
      <c r="H11" s="2"/>
      <c r="I11" s="4">
        <v>0.4375</v>
      </c>
      <c r="J11" s="5">
        <v>43170.4375</v>
      </c>
      <c r="K11" s="0" t="s">
        <v>18</v>
      </c>
    </row>
    <row r="12">
      <c r="A12" s="2">
        <v>758</v>
      </c>
      <c r="B12" s="2" t="s">
        <v>11</v>
      </c>
      <c r="C12" s="2" t="s">
        <v>30</v>
      </c>
      <c r="D12" s="2" t="s">
        <v>35</v>
      </c>
      <c r="E12" s="2" t="s">
        <v>31</v>
      </c>
      <c r="F12" s="2" t="s">
        <v>21</v>
      </c>
      <c r="G12" s="2" t="s">
        <v>36</v>
      </c>
      <c r="H12" s="2"/>
      <c r="I12" s="4">
        <v>0.5</v>
      </c>
      <c r="J12" s="5">
        <v>43184.5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