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<sst xmlns="http://schemas.openxmlformats.org/spreadsheetml/2006/main" count="38" uniqueCount="38">
  <si>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</si>
  <si>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</si>
  <si>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</si>
  <si>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</si>
  <si>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</si>
  <si>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</si>
  <si>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</si>
  <si>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</si>
  <si>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</si>
  <si>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</si>
  <si>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</si>
  <si>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</si>
  <si>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</si>
  <si>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</si>
  <si>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</si>
  <si>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</si>
  <si>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Northumberland I</t>
  </si>
  <si>
    <t/>
  </si>
  <si>
    <t>NotPlayed</t>
  </si>
  <si>
    <t>LC</t>
  </si>
  <si>
    <t>Cullercoats II</t>
  </si>
  <si>
    <t>Alnwick</t>
  </si>
  <si>
    <t>LE2</t>
  </si>
  <si>
    <t>Cullercoats III</t>
  </si>
  <si>
    <t>Collingwood</t>
  </si>
  <si>
    <t>Northumberland V</t>
  </si>
  <si>
    <t>Blaydon III</t>
  </si>
  <si>
    <t>Men</t>
  </si>
  <si>
    <t>A</t>
  </si>
  <si>
    <t>F1</t>
  </si>
  <si>
    <t>Cullercoats IV</t>
  </si>
  <si>
    <t>Corbridge II</t>
  </si>
  <si>
    <t>F2</t>
  </si>
  <si>
    <t>South Shields I</t>
  </si>
  <si>
    <t>G2</t>
  </si>
  <si>
    <t>Cullercoats V</t>
  </si>
  <si>
    <t>Gosforth III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</si>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</sst>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43970.7708333333</v>
      </c>
      <c r="K2" s="0" t="s">
        <v>18</v>
      </c>
    </row>
    <row r="3">
      <c r="A3" s="2">
        <v>3318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43972.7708333333</v>
      </c>
      <c r="K3" s="0" t="s">
        <v>18</v>
      </c>
    </row>
    <row r="4">
      <c r="A4" s="2">
        <v>3373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43958.7708333333</v>
      </c>
      <c r="K4" s="0" t="s">
        <v>18</v>
      </c>
    </row>
    <row r="5">
      <c r="A5" s="2">
        <v>3375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43962.7708333333</v>
      </c>
      <c r="K5" s="0" t="s">
        <v>18</v>
      </c>
    </row>
    <row r="6">
      <c r="A6" s="2">
        <v>3377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26</v>
      </c>
      <c r="H6" s="2" t="s">
        <v>17</v>
      </c>
      <c r="I6" s="4">
        <v>0.770833333333333</v>
      </c>
      <c r="J6" s="5">
        <v>43968.7708333333</v>
      </c>
      <c r="K6" s="0" t="s">
        <v>18</v>
      </c>
    </row>
    <row r="7">
      <c r="A7" s="2">
        <v>3397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4">
        <v>0.760416666666667</v>
      </c>
      <c r="J7" s="5">
        <v>43965.7604166667</v>
      </c>
      <c r="K7" s="0" t="s">
        <v>18</v>
      </c>
    </row>
    <row r="8">
      <c r="A8" s="2">
        <v>3530</v>
      </c>
      <c r="B8" s="2" t="s">
        <v>27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43963.7604166667</v>
      </c>
      <c r="K8" s="0" t="s">
        <v>18</v>
      </c>
    </row>
    <row r="9">
      <c r="A9" s="2">
        <v>3550</v>
      </c>
      <c r="B9" s="2" t="s">
        <v>27</v>
      </c>
      <c r="C9" s="2" t="s">
        <v>32</v>
      </c>
      <c r="D9" s="2" t="s">
        <v>13</v>
      </c>
      <c r="E9" s="2" t="s">
        <v>23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43977.7604166667</v>
      </c>
      <c r="K9" s="0" t="s">
        <v>18</v>
      </c>
    </row>
    <row r="10">
      <c r="A10" s="2">
        <v>3609</v>
      </c>
      <c r="B10" s="2" t="s">
        <v>27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43956.7604166667</v>
      </c>
      <c r="K10" s="0" t="s">
        <v>18</v>
      </c>
    </row>
    <row r="11">
      <c r="A11" s="2">
        <v>3595</v>
      </c>
      <c r="B11" s="2" t="s">
        <v>27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 t="s">
        <v>17</v>
      </c>
      <c r="I11" s="4">
        <v>0.760416666666667</v>
      </c>
      <c r="J11" s="5">
        <v>43975.7604166667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