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<sst xmlns="http://schemas.openxmlformats.org/spreadsheetml/2006/main" count="24" uniqueCount="24">
  <si>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</si>
  <si>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</si>
  <si>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</si>
  <si>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</si>
  <si>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</si>
  <si>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</si>
  <si>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</si>
  <si>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</si>
  <si>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</si>
  <si>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</si>
  <si>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</si>
  <si>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</si>
  <si>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A</t>
  </si>
  <si>
    <t>Cullercoats</t>
  </si>
  <si>
    <t>Cullercoats I</t>
  </si>
  <si>
    <t>H</t>
  </si>
  <si>
    <t>Morpeth I</t>
  </si>
  <si>
    <t>Played</t>
  </si>
  <si>
    <t>Gosforth I</t>
  </si>
  <si>
    <t>C</t>
  </si>
  <si>
    <t>Cullercoats II</t>
  </si>
  <si>
    <t>David Lloyd Sunderland II</t>
  </si>
  <si>
    <t>Veterans Mixed</t>
  </si>
  <si>
    <t>Durham Archery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</si>
</sst>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45562308175" customWidth="1" style="2"/>
    <col min="5" max="5" width="12.7390539986747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8361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45177.7708333333</v>
      </c>
      <c r="K2" s="0" t="s">
        <v>17</v>
      </c>
    </row>
    <row r="3">
      <c r="A3" s="2">
        <v>8471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45189.7708333333</v>
      </c>
      <c r="K3" s="0" t="s">
        <v>17</v>
      </c>
    </row>
    <row r="4">
      <c r="A4" s="2">
        <v>8495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0.770833333333333</v>
      </c>
      <c r="J4" s="5">
        <v>45198.7708333333</v>
      </c>
      <c r="K4" s="0" t="s">
        <v>17</v>
      </c>
    </row>
    <row r="5">
      <c r="A5" s="2">
        <v>8480</v>
      </c>
      <c r="B5" s="2" t="s">
        <v>22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23</v>
      </c>
      <c r="H5" s="2"/>
      <c r="I5" s="4">
        <v>0.770833333333333</v>
      </c>
      <c r="J5" s="5">
        <v>45195.7708333333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Cullercoats Lawn Tennis Club</oddHeader>
  </headerFooter>
</worksheet>
</file>