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<sst xmlns="http://schemas.openxmlformats.org/spreadsheetml/2006/main" count="41" uniqueCount="41">
  <si>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</si>
  <si>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</si>
  <si>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</si>
  <si>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</si>
  <si>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</si>
  <si>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</si>
  <si>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</si>
  <si>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</si>
  <si>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</si>
  <si>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</si>
  <si>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</si>
  <si>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</si>
  <si>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6th Teams</t>
  </si>
  <si>
    <t>Cullercoats</t>
  </si>
  <si>
    <t>Cullercoats 2</t>
  </si>
  <si>
    <t>H</t>
  </si>
  <si>
    <t>Shotley &amp; Benfieldside 3</t>
  </si>
  <si>
    <t>Played</t>
  </si>
  <si>
    <t>3rd Teams</t>
  </si>
  <si>
    <t xml:space="preserve">Stocksfield </t>
  </si>
  <si>
    <t>Cullercoats 1</t>
  </si>
  <si>
    <t>A</t>
  </si>
  <si>
    <t>Stocksfield A</t>
  </si>
  <si>
    <t>Moved</t>
  </si>
  <si>
    <t>Ladies</t>
  </si>
  <si>
    <t>LE2</t>
  </si>
  <si>
    <t>Cullercoats III</t>
  </si>
  <si>
    <t>Collingwood</t>
  </si>
  <si>
    <t/>
  </si>
  <si>
    <t>Men</t>
  </si>
  <si>
    <t>D</t>
  </si>
  <si>
    <t>Cullercoats II</t>
  </si>
  <si>
    <t>South Shields I</t>
  </si>
  <si>
    <t>E1</t>
  </si>
  <si>
    <t>Northumberland</t>
  </si>
  <si>
    <t>Northumberland IV</t>
  </si>
  <si>
    <t>Veterans Mixed</t>
  </si>
  <si>
    <t>B</t>
  </si>
  <si>
    <t>Boldon</t>
  </si>
  <si>
    <t>Cullercoats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</si>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</sst>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0.6069859095982" customWidth="1" style="2"/>
    <col min="4" max="4" hidden="1" width="16.1652995518276" customWidth="1" style="2"/>
    <col min="5" max="5" width="13.282301766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  <row r="3">
      <c r="A3" s="2">
        <v>1293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43198.4375</v>
      </c>
      <c r="K3" s="0" t="s">
        <v>17</v>
      </c>
    </row>
    <row r="4">
      <c r="A4" s="2">
        <v>1291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0.5625</v>
      </c>
      <c r="J4" s="5">
        <v>43198.5625</v>
      </c>
      <c r="K4" s="0" t="s">
        <v>23</v>
      </c>
    </row>
    <row r="5">
      <c r="A5" s="2">
        <v>720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28</v>
      </c>
      <c r="I5" s="4">
        <v>0.760416666666667</v>
      </c>
      <c r="J5" s="5">
        <v>43216.7604166667</v>
      </c>
      <c r="K5" s="0" t="s">
        <v>17</v>
      </c>
    </row>
    <row r="6">
      <c r="A6" s="2">
        <v>468</v>
      </c>
      <c r="B6" s="2" t="s">
        <v>29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 t="s">
        <v>28</v>
      </c>
      <c r="I6" s="4">
        <v>0.760416666666667</v>
      </c>
      <c r="J6" s="5">
        <v>43214.7604166667</v>
      </c>
      <c r="K6" s="0" t="s">
        <v>17</v>
      </c>
    </row>
    <row r="7">
      <c r="A7" s="2">
        <v>506</v>
      </c>
      <c r="B7" s="2" t="s">
        <v>29</v>
      </c>
      <c r="C7" s="2" t="s">
        <v>33</v>
      </c>
      <c r="D7" s="2" t="s">
        <v>34</v>
      </c>
      <c r="E7" s="2" t="s">
        <v>26</v>
      </c>
      <c r="F7" s="2" t="s">
        <v>21</v>
      </c>
      <c r="G7" s="2" t="s">
        <v>35</v>
      </c>
      <c r="H7" s="2" t="s">
        <v>28</v>
      </c>
      <c r="I7" s="4">
        <v>0.760416666666667</v>
      </c>
      <c r="J7" s="5">
        <v>43220.7604166667</v>
      </c>
      <c r="K7" s="0" t="s">
        <v>17</v>
      </c>
    </row>
    <row r="8">
      <c r="A8" s="2">
        <v>1118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21</v>
      </c>
      <c r="G8" s="2" t="s">
        <v>40</v>
      </c>
      <c r="H8" s="2" t="s">
        <v>28</v>
      </c>
      <c r="I8" s="4">
        <v>0.5625</v>
      </c>
      <c r="J8" s="5">
        <v>43211.5625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