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<sst xmlns="http://schemas.openxmlformats.org/spreadsheetml/2006/main" count="31" uniqueCount="31">
  <si>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</si>
  <si>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</si>
  <si>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</si>
  <si>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</si>
  <si>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</si>
  <si>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</si>
  <si>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</si>
  <si>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</si>
  <si>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</si>
  <si>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</si>
  <si>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</si>
  <si>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</si>
  <si>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</si>
  <si>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</si>
  <si>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</si>
  <si>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</si>
  <si>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Yarm A</t>
  </si>
  <si>
    <t>Cancelled</t>
  </si>
  <si>
    <t>Wellfield</t>
  </si>
  <si>
    <t>A</t>
  </si>
  <si>
    <t>Wellfield A</t>
  </si>
  <si>
    <t>Tier 2</t>
  </si>
  <si>
    <t>Violet</t>
  </si>
  <si>
    <t>Yarm</t>
  </si>
  <si>
    <t>Bishop Auckland 2</t>
  </si>
  <si>
    <t>Yarm B</t>
  </si>
  <si>
    <t>Wellfield B</t>
  </si>
  <si>
    <t>NotPlayed</t>
  </si>
  <si>
    <t>Barnard Castle</t>
  </si>
  <si>
    <t>Barnard Castle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</si>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</sst>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4446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44157.4375</v>
      </c>
      <c r="K3" s="0" t="s">
        <v>17</v>
      </c>
    </row>
    <row r="4">
      <c r="A4" s="2">
        <v>4529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44164.4375</v>
      </c>
      <c r="K4" s="0" t="s">
        <v>17</v>
      </c>
    </row>
    <row r="5">
      <c r="A5" s="2">
        <v>4524</v>
      </c>
      <c r="B5" s="2" t="s">
        <v>21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44150.4375</v>
      </c>
      <c r="K5" s="0" t="s">
        <v>17</v>
      </c>
    </row>
    <row r="6">
      <c r="A6" s="2">
        <v>4619</v>
      </c>
      <c r="B6" s="2" t="s">
        <v>21</v>
      </c>
      <c r="C6" s="2" t="s">
        <v>22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0.4375</v>
      </c>
      <c r="J6" s="5">
        <v>44150.4375</v>
      </c>
      <c r="K6" s="0" t="s">
        <v>27</v>
      </c>
    </row>
    <row r="7">
      <c r="A7" s="2">
        <v>4539</v>
      </c>
      <c r="B7" s="2" t="s">
        <v>21</v>
      </c>
      <c r="C7" s="2" t="s">
        <v>22</v>
      </c>
      <c r="D7" s="2" t="s">
        <v>28</v>
      </c>
      <c r="E7" s="2" t="s">
        <v>24</v>
      </c>
      <c r="F7" s="2" t="s">
        <v>19</v>
      </c>
      <c r="G7" s="2" t="s">
        <v>29</v>
      </c>
      <c r="H7" s="2"/>
      <c r="I7" s="4">
        <v>0.4375</v>
      </c>
      <c r="J7" s="5">
        <v>44136.4375</v>
      </c>
      <c r="K7" s="0" t="s">
        <v>30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