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<sst xmlns="http://schemas.openxmlformats.org/spreadsheetml/2006/main" count="21" uniqueCount="21">
  <si>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</si>
  <si>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</si>
  <si>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</si>
  <si>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</si>
  <si>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</si>
  <si>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</si>
  <si>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</si>
  <si>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</si>
  <si>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</si>
  <si>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</si>
  <si>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</si>
  <si>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</si>
  <si>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</si>
  <si>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Hexham</t>
  </si>
  <si>
    <t>Tynedale</t>
  </si>
  <si>
    <t>H</t>
  </si>
  <si>
    <t>Northumberland 4</t>
  </si>
  <si>
    <t>Played</t>
  </si>
  <si>
    <t>Jesmond 4</t>
  </si>
  <si>
    <t>Moved</t>
  </si>
  <si>
    <t>Stocksfield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</si>
</sst>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9.3854462759835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300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0.416666666666667</v>
      </c>
      <c r="J3" s="5">
        <v>43058.4166666667</v>
      </c>
      <c r="K3" s="0" t="s">
        <v>17</v>
      </c>
    </row>
    <row r="4">
      <c r="A4" s="2">
        <v>210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43058.4375</v>
      </c>
      <c r="K4" s="0" t="s">
        <v>19</v>
      </c>
    </row>
    <row r="5">
      <c r="A5" s="2">
        <v>219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0.4375</v>
      </c>
      <c r="J5" s="5">
        <v>43086.4375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Hexham Tennis Club</oddHeader>
  </headerFooter>
</worksheet>
</file>