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<sst xmlns="http://schemas.openxmlformats.org/spreadsheetml/2006/main" count="36" uniqueCount="36">
  <si>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</si>
  <si>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</si>
  <si>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</si>
  <si>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</si>
  <si>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</si>
  <si>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</si>
  <si>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</si>
  <si>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</si>
  <si>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</si>
  <si>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</si>
  <si>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</si>
  <si>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</si>
  <si>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</si>
  <si>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</si>
  <si>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</si>
  <si>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</si>
  <si>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 xml:space="preserve">Blaydon II </t>
  </si>
  <si>
    <t/>
  </si>
  <si>
    <t>Played</t>
  </si>
  <si>
    <t>LE1</t>
  </si>
  <si>
    <t>Tynedale III</t>
  </si>
  <si>
    <t>Ponteland II</t>
  </si>
  <si>
    <t>LE2</t>
  </si>
  <si>
    <t>Hexham II</t>
  </si>
  <si>
    <t>Collingwood</t>
  </si>
  <si>
    <t>Over 65 Men</t>
  </si>
  <si>
    <t>A</t>
  </si>
  <si>
    <t>Tynedale</t>
  </si>
  <si>
    <t>Morpeth</t>
  </si>
  <si>
    <t>Withdrawn</t>
  </si>
  <si>
    <t>Veterans Men</t>
  </si>
  <si>
    <t>E</t>
  </si>
  <si>
    <t>Blaydon III</t>
  </si>
  <si>
    <t>Tynedale II</t>
  </si>
  <si>
    <t>Blaydon V</t>
  </si>
  <si>
    <t>Northumberland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</si>
</sst>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43671.7604166667</v>
      </c>
      <c r="K2" s="0" t="s">
        <v>18</v>
      </c>
    </row>
    <row r="3">
      <c r="A3" s="2">
        <v>1843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43664.7604166667</v>
      </c>
      <c r="K3" s="0" t="s">
        <v>18</v>
      </c>
    </row>
    <row r="4">
      <c r="A4" s="2">
        <v>1855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43657.7604166667</v>
      </c>
      <c r="K4" s="0" t="s">
        <v>18</v>
      </c>
    </row>
    <row r="5">
      <c r="A5" s="2">
        <v>2192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0.4375</v>
      </c>
      <c r="J5" s="5">
        <v>43664.4375</v>
      </c>
      <c r="K5" s="0" t="s">
        <v>29</v>
      </c>
    </row>
    <row r="6">
      <c r="A6" s="2">
        <v>2435</v>
      </c>
      <c r="B6" s="2" t="s">
        <v>30</v>
      </c>
      <c r="C6" s="2" t="s">
        <v>31</v>
      </c>
      <c r="D6" s="2" t="s">
        <v>13</v>
      </c>
      <c r="E6" s="2" t="s">
        <v>14</v>
      </c>
      <c r="F6" s="2" t="s">
        <v>15</v>
      </c>
      <c r="G6" s="2" t="s">
        <v>32</v>
      </c>
      <c r="H6" s="2" t="s">
        <v>17</v>
      </c>
      <c r="I6" s="4">
        <v>0.770833333333333</v>
      </c>
      <c r="J6" s="5">
        <v>43675.7708333333</v>
      </c>
      <c r="K6" s="0" t="s">
        <v>18</v>
      </c>
    </row>
    <row r="7">
      <c r="A7" s="2">
        <v>2473</v>
      </c>
      <c r="B7" s="2" t="s">
        <v>30</v>
      </c>
      <c r="C7" s="2" t="s">
        <v>15</v>
      </c>
      <c r="D7" s="2" t="s">
        <v>13</v>
      </c>
      <c r="E7" s="2" t="s">
        <v>33</v>
      </c>
      <c r="F7" s="2" t="s">
        <v>15</v>
      </c>
      <c r="G7" s="2" t="s">
        <v>34</v>
      </c>
      <c r="H7" s="2" t="s">
        <v>17</v>
      </c>
      <c r="I7" s="4">
        <v>0.770833333333333</v>
      </c>
      <c r="J7" s="5">
        <v>43677.7708333333</v>
      </c>
      <c r="K7" s="0" t="s">
        <v>29</v>
      </c>
    </row>
    <row r="8">
      <c r="A8" s="2">
        <v>2668</v>
      </c>
      <c r="B8" s="2" t="s">
        <v>30</v>
      </c>
      <c r="C8" s="2" t="s">
        <v>15</v>
      </c>
      <c r="D8" s="2" t="s">
        <v>13</v>
      </c>
      <c r="E8" s="2" t="s">
        <v>33</v>
      </c>
      <c r="F8" s="2" t="s">
        <v>15</v>
      </c>
      <c r="G8" s="2" t="s">
        <v>35</v>
      </c>
      <c r="H8" s="2" t="s">
        <v>17</v>
      </c>
      <c r="I8" s="4">
        <v>0.770833333333333</v>
      </c>
      <c r="J8" s="5">
        <v>43677.7708333333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