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<sst xmlns="http://schemas.openxmlformats.org/spreadsheetml/2006/main" count="33" uniqueCount="33">
  <si>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</si>
  <si>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</si>
  <si>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</si>
  <si>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</si>
  <si>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</si>
  <si>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</si>
  <si>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</si>
  <si>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</si>
  <si>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</si>
  <si>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</si>
  <si>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</si>
  <si>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</si>
  <si>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</si>
  <si>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Hexham</t>
  </si>
  <si>
    <t>Hexham I</t>
  </si>
  <si>
    <t>H</t>
  </si>
  <si>
    <t>Northumberland III</t>
  </si>
  <si>
    <t/>
  </si>
  <si>
    <t>Played</t>
  </si>
  <si>
    <t>Jesmond II</t>
  </si>
  <si>
    <t>LE2</t>
  </si>
  <si>
    <t>Hexham II</t>
  </si>
  <si>
    <t>David Lloyd Newcastle II</t>
  </si>
  <si>
    <t>LF1</t>
  </si>
  <si>
    <t>Tynedale III</t>
  </si>
  <si>
    <t>Ponteland II</t>
  </si>
  <si>
    <t>Men</t>
  </si>
  <si>
    <t>E1</t>
  </si>
  <si>
    <t xml:space="preserve">Corbridge </t>
  </si>
  <si>
    <t>Veterans Men</t>
  </si>
  <si>
    <t>G</t>
  </si>
  <si>
    <t>Tynedale II</t>
  </si>
  <si>
    <t>Rothbury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</si>
</sst>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140625" customWidth="1" style="2"/>
    <col min="5" max="5" width="11.5031912667411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43237.7604166667</v>
      </c>
      <c r="K2" s="0" t="s">
        <v>18</v>
      </c>
    </row>
    <row r="3">
      <c r="A3" s="2">
        <v>670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43244.7604166667</v>
      </c>
      <c r="K3" s="0" t="s">
        <v>18</v>
      </c>
    </row>
    <row r="4">
      <c r="A4" s="2">
        <v>732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43223.7604166667</v>
      </c>
      <c r="K4" s="0" t="s">
        <v>18</v>
      </c>
    </row>
    <row r="5">
      <c r="A5" s="2">
        <v>613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43230.7604166667</v>
      </c>
      <c r="K5" s="0" t="s">
        <v>18</v>
      </c>
    </row>
    <row r="6">
      <c r="A6" s="2">
        <v>497</v>
      </c>
      <c r="B6" s="2" t="s">
        <v>26</v>
      </c>
      <c r="C6" s="2" t="s">
        <v>27</v>
      </c>
      <c r="D6" s="2" t="s">
        <v>13</v>
      </c>
      <c r="E6" s="2" t="s">
        <v>14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43229.7604166667</v>
      </c>
      <c r="K6" s="0" t="s">
        <v>18</v>
      </c>
    </row>
    <row r="7">
      <c r="A7" s="2">
        <v>902</v>
      </c>
      <c r="B7" s="2" t="s">
        <v>29</v>
      </c>
      <c r="C7" s="2" t="s">
        <v>30</v>
      </c>
      <c r="D7" s="2" t="s">
        <v>13</v>
      </c>
      <c r="E7" s="2" t="s">
        <v>31</v>
      </c>
      <c r="F7" s="2" t="s">
        <v>15</v>
      </c>
      <c r="G7" s="2" t="s">
        <v>32</v>
      </c>
      <c r="H7" s="2" t="s">
        <v>17</v>
      </c>
      <c r="I7" s="4">
        <v>0.770833333333333</v>
      </c>
      <c r="J7" s="5">
        <v>43234.7708333333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Hexham Tennis Club</oddHeader>
  </headerFooter>
</worksheet>
</file>