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<sst xmlns="http://schemas.openxmlformats.org/spreadsheetml/2006/main" count="20" uniqueCount="20">
  <si>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</si>
  <si>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</si>
  <si>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</si>
  <si>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</si>
  <si>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</si>
  <si>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</si>
  <si>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</si>
  <si>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</si>
  <si>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</si>
  <si>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</si>
  <si>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</si>
  <si>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</si>
  <si>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</si>
  <si>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Jesmond</t>
  </si>
  <si>
    <t>South North Churchill 1</t>
  </si>
  <si>
    <t>A</t>
  </si>
  <si>
    <t>Northumbria Uni</t>
  </si>
  <si>
    <t>Played</t>
  </si>
  <si>
    <t>Newcastle Uni 2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</si>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</sst>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809472220285" customWidth="1" style="2"/>
    <col min="5" max="5" width="21.9312962123326" customWidth="1" style="2"/>
    <col min="6" max="6" width="9.140625" customWidth="1" style="2"/>
    <col min="7" max="7" width="16.324897766113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43051.4583333333</v>
      </c>
      <c r="K2" s="0" t="s">
        <v>17</v>
      </c>
    </row>
    <row r="3">
      <c r="A3" s="2">
        <v>190</v>
      </c>
      <c r="B3" s="2" t="s">
        <v>11</v>
      </c>
      <c r="C3" s="2" t="s">
        <v>12</v>
      </c>
      <c r="D3" s="2" t="s">
        <v>13</v>
      </c>
      <c r="E3" s="2" t="s">
        <v>18</v>
      </c>
      <c r="F3" s="2" t="s">
        <v>15</v>
      </c>
      <c r="G3" s="2" t="s">
        <v>16</v>
      </c>
      <c r="H3" s="2"/>
      <c r="I3" s="4">
        <v>0.458333333333333</v>
      </c>
      <c r="J3" s="5">
        <v>43079.4583333333</v>
      </c>
      <c r="K3" s="0" t="s">
        <v>19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Jesmond Tennis Club</oddHeader>
  </headerFooter>
</worksheet>
</file>