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<sst xmlns="http://schemas.openxmlformats.org/spreadsheetml/2006/main" count="35" uniqueCount="35">
  <si>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</si>
  <si>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</si>
  <si>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</si>
  <si>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</si>
  <si>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</si>
  <si>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</si>
  <si>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</si>
  <si>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</si>
  <si>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</si>
  <si>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</si>
  <si>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</si>
  <si>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</si>
  <si>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</si>
  <si>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Jesmond</t>
  </si>
  <si>
    <t>Jesmond 4</t>
  </si>
  <si>
    <t>H</t>
  </si>
  <si>
    <t>Stocksfield A</t>
  </si>
  <si>
    <t>Played</t>
  </si>
  <si>
    <t>Yellow</t>
  </si>
  <si>
    <t>South North Churchill 1</t>
  </si>
  <si>
    <t>A</t>
  </si>
  <si>
    <t>Northumbria Uni</t>
  </si>
  <si>
    <t>Riding Mill 2</t>
  </si>
  <si>
    <t>Newcastle Uni 2</t>
  </si>
  <si>
    <t>Moved</t>
  </si>
  <si>
    <t>Red</t>
  </si>
  <si>
    <t>Jesmond 1</t>
  </si>
  <si>
    <t>Forest Hall</t>
  </si>
  <si>
    <t>Orange</t>
  </si>
  <si>
    <t>Jesmond 3</t>
  </si>
  <si>
    <t xml:space="preserve">Rothbury </t>
  </si>
  <si>
    <t>Morpeth 2</t>
  </si>
  <si>
    <t>GGV</t>
  </si>
  <si>
    <t>Gosforth 2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</si>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</sst>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809472220285" customWidth="1" style="2"/>
    <col min="5" max="5" width="21.9312962123326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43044.4583333333</v>
      </c>
      <c r="K2" s="0" t="s">
        <v>17</v>
      </c>
    </row>
    <row r="3">
      <c r="A3" s="2">
        <v>188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0.458333333333333</v>
      </c>
      <c r="J3" s="5">
        <v>43051.4583333333</v>
      </c>
      <c r="K3" s="0" t="s">
        <v>17</v>
      </c>
    </row>
    <row r="4">
      <c r="A4" s="2">
        <v>211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0.458333333333333</v>
      </c>
      <c r="J4" s="5">
        <v>43072.4583333333</v>
      </c>
      <c r="K4" s="0" t="s">
        <v>17</v>
      </c>
    </row>
    <row r="5">
      <c r="A5" s="2">
        <v>190</v>
      </c>
      <c r="B5" s="2" t="s">
        <v>11</v>
      </c>
      <c r="C5" s="2" t="s">
        <v>18</v>
      </c>
      <c r="D5" s="2" t="s">
        <v>13</v>
      </c>
      <c r="E5" s="2" t="s">
        <v>23</v>
      </c>
      <c r="F5" s="2" t="s">
        <v>20</v>
      </c>
      <c r="G5" s="2" t="s">
        <v>21</v>
      </c>
      <c r="H5" s="2"/>
      <c r="I5" s="4">
        <v>0.458333333333333</v>
      </c>
      <c r="J5" s="5">
        <v>43079.4583333333</v>
      </c>
      <c r="K5" s="0" t="s">
        <v>24</v>
      </c>
    </row>
    <row r="6">
      <c r="A6" s="2">
        <v>161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0.458333333333333</v>
      </c>
      <c r="J6" s="5">
        <v>43030.4583333333</v>
      </c>
      <c r="K6" s="0" t="s">
        <v>17</v>
      </c>
    </row>
    <row r="7">
      <c r="A7" s="2">
        <v>182</v>
      </c>
      <c r="B7" s="2" t="s">
        <v>11</v>
      </c>
      <c r="C7" s="2" t="s">
        <v>28</v>
      </c>
      <c r="D7" s="2" t="s">
        <v>13</v>
      </c>
      <c r="E7" s="2" t="s">
        <v>29</v>
      </c>
      <c r="F7" s="2" t="s">
        <v>15</v>
      </c>
      <c r="G7" s="2" t="s">
        <v>30</v>
      </c>
      <c r="H7" s="2"/>
      <c r="I7" s="4">
        <v>0.458333333333333</v>
      </c>
      <c r="J7" s="5">
        <v>43037.4583333333</v>
      </c>
      <c r="K7" s="0" t="s">
        <v>17</v>
      </c>
    </row>
    <row r="8">
      <c r="A8" s="2">
        <v>147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31</v>
      </c>
      <c r="H8" s="2"/>
      <c r="I8" s="4">
        <v>0.458333333333333</v>
      </c>
      <c r="J8" s="5">
        <v>43058.4583333333</v>
      </c>
      <c r="K8" s="0" t="s">
        <v>17</v>
      </c>
    </row>
    <row r="9">
      <c r="A9" s="2">
        <v>168</v>
      </c>
      <c r="B9" s="2" t="s">
        <v>11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32</v>
      </c>
      <c r="H9" s="2"/>
      <c r="I9" s="4">
        <v>0.458333333333333</v>
      </c>
      <c r="J9" s="5">
        <v>43065.4583333333</v>
      </c>
      <c r="K9" s="0" t="s">
        <v>17</v>
      </c>
    </row>
    <row r="10">
      <c r="A10" s="2">
        <v>156</v>
      </c>
      <c r="B10" s="2" t="s">
        <v>11</v>
      </c>
      <c r="C10" s="2" t="s">
        <v>25</v>
      </c>
      <c r="D10" s="2" t="s">
        <v>13</v>
      </c>
      <c r="E10" s="2" t="s">
        <v>26</v>
      </c>
      <c r="F10" s="2" t="s">
        <v>15</v>
      </c>
      <c r="G10" s="2" t="s">
        <v>33</v>
      </c>
      <c r="H10" s="2"/>
      <c r="I10" s="4">
        <v>0.458333333333333</v>
      </c>
      <c r="J10" s="5">
        <v>43086.4583333333</v>
      </c>
      <c r="K10" s="0" t="s">
        <v>34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