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<sst xmlns="http://schemas.openxmlformats.org/spreadsheetml/2006/main" count="29" uniqueCount="29">
  <si>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</si>
  <si>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</si>
  <si>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</si>
  <si>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</si>
  <si>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</si>
  <si>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</si>
  <si>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</si>
  <si>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</si>
  <si>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</si>
  <si>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</si>
  <si>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</si>
  <si>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</si>
  <si>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</si>
  <si>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</si>
  <si>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</si>
  <si>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</si>
  <si>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Tennis World A</t>
  </si>
  <si>
    <t>Moved</t>
  </si>
  <si>
    <t>Knockout 7</t>
  </si>
  <si>
    <t>Jesmond 4</t>
  </si>
  <si>
    <t>David Lloyd Sunderland 5</t>
  </si>
  <si>
    <t>Played</t>
  </si>
  <si>
    <t>Tier 1</t>
  </si>
  <si>
    <t>Orange</t>
  </si>
  <si>
    <t>Newcastle Uni 2</t>
  </si>
  <si>
    <t>Tier 2</t>
  </si>
  <si>
    <t>Yellow</t>
  </si>
  <si>
    <t>Jesmond 3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</si>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</sst>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7300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44976.4375</v>
      </c>
      <c r="K3" s="0" t="s">
        <v>21</v>
      </c>
    </row>
    <row r="4">
      <c r="A4" s="2">
        <v>7257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44962.4375</v>
      </c>
      <c r="K4" s="0" t="s">
        <v>21</v>
      </c>
    </row>
    <row r="5">
      <c r="A5" s="2">
        <v>7238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44962.4375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Jesmond Tennis Club</oddHeader>
  </headerFooter>
</worksheet>
</file>