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<sst xmlns="http://schemas.openxmlformats.org/spreadsheetml/2006/main" count="24" uniqueCount="24">
  <si>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</si>
  <si>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</si>
  <si>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</si>
  <si>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</si>
  <si>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</si>
  <si>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</si>
  <si>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</si>
  <si>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</si>
  <si>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</si>
  <si>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</si>
  <si>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</si>
  <si>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</si>
  <si>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</si>
  <si>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Jesmond</t>
  </si>
  <si>
    <t>Jesmond 3</t>
  </si>
  <si>
    <t>H</t>
  </si>
  <si>
    <t>Newcastle Uni 1</t>
  </si>
  <si>
    <t>Played</t>
  </si>
  <si>
    <t>Tier 3</t>
  </si>
  <si>
    <t>White</t>
  </si>
  <si>
    <t>Jesmond 4</t>
  </si>
  <si>
    <t>Collingwood</t>
  </si>
  <si>
    <t>Moved</t>
  </si>
  <si>
    <t>Wylam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</si>
</sst>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43807.4583333333</v>
      </c>
      <c r="K2" s="0" t="s">
        <v>17</v>
      </c>
    </row>
    <row r="3">
      <c r="A3" s="2">
        <v>3071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0.458333333333333</v>
      </c>
      <c r="J3" s="5">
        <v>43800.4583333333</v>
      </c>
      <c r="K3" s="0" t="s">
        <v>22</v>
      </c>
    </row>
    <row r="4">
      <c r="A4" s="2">
        <v>3142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23</v>
      </c>
      <c r="H4" s="2"/>
      <c r="I4" s="4">
        <v>0.458333333333333</v>
      </c>
      <c r="J4" s="5">
        <v>43800.4583333333</v>
      </c>
      <c r="K4" s="0" t="s">
        <v>22</v>
      </c>
    </row>
    <row r="5">
      <c r="A5" s="2">
        <v>3131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0.458333333333333</v>
      </c>
      <c r="J5" s="5">
        <v>43814.4583333333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Jesmond Tennis Club</oddHeader>
  </headerFooter>
</worksheet>
</file>