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<sst xmlns="http://schemas.openxmlformats.org/spreadsheetml/2006/main" count="26" uniqueCount="26">
  <si>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</si>
  <si>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</si>
  <si>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</si>
  <si>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</si>
  <si>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</si>
  <si>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</si>
  <si>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</si>
  <si>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</si>
  <si>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</si>
  <si>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</si>
  <si>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</si>
  <si>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</si>
  <si>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C</t>
  </si>
  <si>
    <t>Gosforth LTC</t>
  </si>
  <si>
    <t>Gosforth I</t>
  </si>
  <si>
    <t>H</t>
  </si>
  <si>
    <t>Beverley Park I</t>
  </si>
  <si>
    <t>Played</t>
  </si>
  <si>
    <t>Veterans Ladies</t>
  </si>
  <si>
    <t>A</t>
  </si>
  <si>
    <t>Beverley Park</t>
  </si>
  <si>
    <t>Moved</t>
  </si>
  <si>
    <t>Cancelled</t>
  </si>
  <si>
    <t>E</t>
  </si>
  <si>
    <t>Gosforth II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</si>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</sst>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759514944894" customWidth="1" style="2"/>
    <col min="5" max="5" width="10.7358921595982" customWidth="1" style="2"/>
    <col min="6" max="6" width="9.140625" customWidth="1" style="2"/>
    <col min="7" max="7" width="14.408696855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7528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45145.7708333333</v>
      </c>
      <c r="K2" s="0" t="s">
        <v>17</v>
      </c>
    </row>
    <row r="3">
      <c r="A3" s="2">
        <v>7738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0.770833333333333</v>
      </c>
      <c r="J3" s="5">
        <v>45152.7708333333</v>
      </c>
      <c r="K3" s="0" t="s">
        <v>21</v>
      </c>
    </row>
    <row r="4">
      <c r="A4" s="2">
        <v>8207</v>
      </c>
      <c r="B4" s="2" t="s">
        <v>18</v>
      </c>
      <c r="C4" s="2" t="s">
        <v>19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45152.7708333333</v>
      </c>
      <c r="K4" s="0" t="s">
        <v>22</v>
      </c>
    </row>
    <row r="5">
      <c r="A5" s="2">
        <v>7823</v>
      </c>
      <c r="B5" s="2" t="s">
        <v>18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0.770833333333333</v>
      </c>
      <c r="J5" s="5">
        <v>45155.7708333333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Gosforth Lawn Tennis Club</oddHeader>
  </headerFooter>
</worksheet>
</file>