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<sst xmlns="http://schemas.openxmlformats.org/spreadsheetml/2006/main" count="31" uniqueCount="31">
  <si>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</si>
  <si>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</si>
  <si>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</si>
  <si>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</si>
  <si>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</si>
  <si>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</si>
  <si>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</si>
  <si>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</si>
  <si>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</si>
  <si>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</si>
  <si>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</si>
  <si>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60 Mixed</t>
  </si>
  <si>
    <t>A</t>
  </si>
  <si>
    <t>Gosforth LTC</t>
  </si>
  <si>
    <t xml:space="preserve">Gosforth </t>
  </si>
  <si>
    <t>H</t>
  </si>
  <si>
    <t>Jesmond</t>
  </si>
  <si>
    <t>Moved</t>
  </si>
  <si>
    <t>NotPlayed</t>
  </si>
  <si>
    <t>Tier 2</t>
  </si>
  <si>
    <t>Green</t>
  </si>
  <si>
    <t>Gosforth 1</t>
  </si>
  <si>
    <t>Durham Archery 2</t>
  </si>
  <si>
    <t>Played</t>
  </si>
  <si>
    <t>Tier 3</t>
  </si>
  <si>
    <t>White</t>
  </si>
  <si>
    <t>Gosforth 2</t>
  </si>
  <si>
    <t>Alnwick 1</t>
  </si>
  <si>
    <t>Veterans Mixed</t>
  </si>
  <si>
    <t>Gosforth I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</si>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</sst>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45201.4375</v>
      </c>
      <c r="K2" s="0" t="s">
        <v>17</v>
      </c>
    </row>
    <row r="3">
      <c r="A3" s="2">
        <v>8528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45201.5416666667</v>
      </c>
      <c r="K3" s="0" t="s">
        <v>18</v>
      </c>
    </row>
    <row r="4">
      <c r="A4" s="2">
        <v>8571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45214.4375</v>
      </c>
      <c r="K4" s="0" t="s">
        <v>23</v>
      </c>
    </row>
    <row r="5">
      <c r="A5" s="2">
        <v>8655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45221.4375</v>
      </c>
      <c r="K5" s="0" t="s">
        <v>23</v>
      </c>
    </row>
    <row r="6">
      <c r="A6" s="2">
        <v>8520</v>
      </c>
      <c r="B6" s="2" t="s">
        <v>28</v>
      </c>
      <c r="C6" s="2" t="s">
        <v>12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0.4375</v>
      </c>
      <c r="J6" s="5">
        <v>45200.4375</v>
      </c>
      <c r="K6" s="0" t="s">
        <v>17</v>
      </c>
    </row>
    <row r="7">
      <c r="A7" s="2">
        <v>8525</v>
      </c>
      <c r="B7" s="2" t="s">
        <v>28</v>
      </c>
      <c r="C7" s="2" t="s">
        <v>12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0.770833333333333</v>
      </c>
      <c r="J7" s="5">
        <v>45203.7708333333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Lawn Tennis Club</oddHeader>
  </headerFooter>
</worksheet>
</file>