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<sst xmlns="http://schemas.openxmlformats.org/spreadsheetml/2006/main" count="24" uniqueCount="24">
  <si>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</si>
  <si>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</si>
  <si>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</si>
  <si>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</si>
  <si>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</si>
  <si>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</si>
  <si>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</si>
  <si>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</si>
  <si>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</si>
  <si>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</si>
  <si>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</si>
  <si>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</si>
  <si>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</si>
  <si>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Ponteland</t>
  </si>
  <si>
    <t>Gosforth I</t>
  </si>
  <si>
    <t>Ponteland I</t>
  </si>
  <si>
    <t>Scheduled</t>
  </si>
  <si>
    <t>Veterans Mixed</t>
  </si>
  <si>
    <t>Durham Archery</t>
  </si>
  <si>
    <t>Durham Archery I</t>
  </si>
  <si>
    <t>Gosforth LTC</t>
  </si>
  <si>
    <t>H</t>
  </si>
  <si>
    <t>David Lloyd Sunderland I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</si>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</sst>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0.192644391741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45551.7708333333</v>
      </c>
      <c r="K2" s="0" t="s">
        <v>16</v>
      </c>
    </row>
    <row r="3">
      <c r="A3" s="2">
        <v>9830</v>
      </c>
      <c r="B3" s="2" t="s">
        <v>17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/>
      <c r="I3" s="4">
        <v>0.770833333333333</v>
      </c>
      <c r="J3" s="5">
        <v>45539.7708333333</v>
      </c>
      <c r="K3" s="0" t="s">
        <v>16</v>
      </c>
    </row>
    <row r="4">
      <c r="A4" s="2">
        <v>9871</v>
      </c>
      <c r="B4" s="2" t="s">
        <v>17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45546.7708333333</v>
      </c>
      <c r="K4" s="0" t="s">
        <v>16</v>
      </c>
    </row>
    <row r="5">
      <c r="A5" s="2">
        <v>9878</v>
      </c>
      <c r="B5" s="2" t="s">
        <v>17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0.770833333333333</v>
      </c>
      <c r="J5" s="5">
        <v>45553.7708333333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