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<sst xmlns="http://schemas.openxmlformats.org/spreadsheetml/2006/main" count="36" uniqueCount="36">
  <si>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</si>
  <si>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</si>
  <si>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</si>
  <si>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</si>
  <si>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</si>
  <si>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</si>
  <si>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</si>
  <si>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</si>
  <si>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</si>
  <si>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</si>
  <si>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</si>
  <si>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</si>
  <si>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</si>
  <si>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>Collingwood</t>
  </si>
  <si>
    <t>H</t>
  </si>
  <si>
    <t>Hexham 1</t>
  </si>
  <si>
    <t>Played</t>
  </si>
  <si>
    <t>Bohemians 1</t>
  </si>
  <si>
    <t>Men's</t>
  </si>
  <si>
    <t>A</t>
  </si>
  <si>
    <t>Collingwood 1</t>
  </si>
  <si>
    <t>David Lloyd Sunderland 1</t>
  </si>
  <si>
    <t>Northumberland 1</t>
  </si>
  <si>
    <t>Withdrawn</t>
  </si>
  <si>
    <t>C2</t>
  </si>
  <si>
    <t>Collingwood 2</t>
  </si>
  <si>
    <t>Morpeth 2</t>
  </si>
  <si>
    <t>Mixed</t>
  </si>
  <si>
    <t>B</t>
  </si>
  <si>
    <t>Stocksfield 1</t>
  </si>
  <si>
    <t>Blaydon 1</t>
  </si>
  <si>
    <t>Over 55 Ladies</t>
  </si>
  <si>
    <t>C</t>
  </si>
  <si>
    <t>Shotley &amp; Benfieldside</t>
  </si>
  <si>
    <t>Over 55 Men's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</si>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</sst>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2.2878821236747" customWidth="1" style="2"/>
    <col min="5" max="5" width="13.869541713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5362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5364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44362.7708333333</v>
      </c>
      <c r="K3" s="0" t="s">
        <v>16</v>
      </c>
    </row>
    <row r="4">
      <c r="A4" s="2">
        <v>4877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44357.7708333333</v>
      </c>
      <c r="K4" s="0" t="s">
        <v>16</v>
      </c>
    </row>
    <row r="5">
      <c r="A5" s="2">
        <v>4866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22</v>
      </c>
      <c r="H5" s="2"/>
      <c r="I5" s="4">
        <v>0.770833333333333</v>
      </c>
      <c r="J5" s="5">
        <v>44372.7708333333</v>
      </c>
      <c r="K5" s="0" t="s">
        <v>23</v>
      </c>
    </row>
    <row r="6">
      <c r="A6" s="2">
        <v>5015</v>
      </c>
      <c r="B6" s="2" t="s">
        <v>18</v>
      </c>
      <c r="C6" s="2" t="s">
        <v>24</v>
      </c>
      <c r="D6" s="2" t="s">
        <v>13</v>
      </c>
      <c r="E6" s="2" t="s">
        <v>25</v>
      </c>
      <c r="F6" s="2" t="s">
        <v>14</v>
      </c>
      <c r="G6" s="2" t="s">
        <v>26</v>
      </c>
      <c r="H6" s="2"/>
      <c r="I6" s="4">
        <v>0.770833333333333</v>
      </c>
      <c r="J6" s="5">
        <v>44358.7708333333</v>
      </c>
      <c r="K6" s="0" t="s">
        <v>16</v>
      </c>
    </row>
    <row r="7">
      <c r="A7" s="2">
        <v>5081</v>
      </c>
      <c r="B7" s="2" t="s">
        <v>27</v>
      </c>
      <c r="C7" s="2" t="s">
        <v>28</v>
      </c>
      <c r="D7" s="2" t="s">
        <v>13</v>
      </c>
      <c r="E7" s="2" t="s">
        <v>20</v>
      </c>
      <c r="F7" s="2" t="s">
        <v>14</v>
      </c>
      <c r="G7" s="2" t="s">
        <v>29</v>
      </c>
      <c r="H7" s="2"/>
      <c r="I7" s="4">
        <v>0.770833333333333</v>
      </c>
      <c r="J7" s="5">
        <v>44369.7708333333</v>
      </c>
      <c r="K7" s="0" t="s">
        <v>16</v>
      </c>
    </row>
    <row r="8">
      <c r="A8" s="2">
        <v>5371</v>
      </c>
      <c r="B8" s="2" t="s">
        <v>27</v>
      </c>
      <c r="C8" s="2" t="s">
        <v>28</v>
      </c>
      <c r="D8" s="2" t="s">
        <v>13</v>
      </c>
      <c r="E8" s="2" t="s">
        <v>20</v>
      </c>
      <c r="F8" s="2" t="s">
        <v>14</v>
      </c>
      <c r="G8" s="2" t="s">
        <v>30</v>
      </c>
      <c r="H8" s="2"/>
      <c r="I8" s="4">
        <v>0.770833333333333</v>
      </c>
      <c r="J8" s="5">
        <v>44377.7708333333</v>
      </c>
      <c r="K8" s="0" t="s">
        <v>16</v>
      </c>
    </row>
    <row r="9">
      <c r="A9" s="2">
        <v>5210</v>
      </c>
      <c r="B9" s="2" t="s">
        <v>31</v>
      </c>
      <c r="C9" s="2" t="s">
        <v>32</v>
      </c>
      <c r="D9" s="2" t="s">
        <v>13</v>
      </c>
      <c r="E9" s="2" t="s">
        <v>13</v>
      </c>
      <c r="F9" s="2" t="s">
        <v>14</v>
      </c>
      <c r="G9" s="2" t="s">
        <v>33</v>
      </c>
      <c r="H9" s="2"/>
      <c r="I9" s="4">
        <v>0.4375</v>
      </c>
      <c r="J9" s="5">
        <v>44363.4375</v>
      </c>
      <c r="K9" s="0" t="s">
        <v>16</v>
      </c>
    </row>
    <row r="10">
      <c r="A10" s="2">
        <v>5306</v>
      </c>
      <c r="B10" s="2" t="s">
        <v>34</v>
      </c>
      <c r="C10" s="2" t="s">
        <v>12</v>
      </c>
      <c r="D10" s="2" t="s">
        <v>13</v>
      </c>
      <c r="E10" s="2" t="s">
        <v>13</v>
      </c>
      <c r="F10" s="2" t="s">
        <v>14</v>
      </c>
      <c r="G10" s="2" t="s">
        <v>35</v>
      </c>
      <c r="H10" s="2"/>
      <c r="I10" s="4">
        <v>0.770833333333333</v>
      </c>
      <c r="J10" s="5">
        <v>44368.7708333333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Collingwood LTC</oddHeader>
  </headerFooter>
</worksheet>
</file>