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<sst xmlns="http://schemas.openxmlformats.org/spreadsheetml/2006/main" count="28" uniqueCount="28">
  <si>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</si>
  <si>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</si>
  <si>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</si>
  <si>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</si>
  <si>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</si>
  <si>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</si>
  <si>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</si>
  <si>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</si>
  <si>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</si>
  <si>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</si>
  <si>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</si>
  <si>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</si>
  <si>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</si>
  <si>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</si>
  <si>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</si>
  <si>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</si>
  <si>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Great Ayton</t>
  </si>
  <si>
    <t>Played</t>
  </si>
  <si>
    <t>Knockout 4</t>
  </si>
  <si>
    <t>Morpeth 2</t>
  </si>
  <si>
    <t>Stocksfield B</t>
  </si>
  <si>
    <t>Tier 2</t>
  </si>
  <si>
    <t>Green</t>
  </si>
  <si>
    <t>Northumberland 6</t>
  </si>
  <si>
    <t>Moved</t>
  </si>
  <si>
    <t>Blue</t>
  </si>
  <si>
    <t>Riding Mill 1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</si>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</sst>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43905.4375</v>
      </c>
      <c r="K2" s="0" t="s">
        <v>17</v>
      </c>
    </row>
    <row r="3">
      <c r="A3" s="2">
        <v>3216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43884.4375</v>
      </c>
      <c r="K3" s="0" t="s">
        <v>17</v>
      </c>
    </row>
    <row r="4">
      <c r="A4" s="2">
        <v>2973</v>
      </c>
      <c r="B4" s="2" t="s">
        <v>21</v>
      </c>
      <c r="C4" s="2" t="s">
        <v>22</v>
      </c>
      <c r="D4" s="2" t="s">
        <v>13</v>
      </c>
      <c r="E4" s="2" t="s">
        <v>19</v>
      </c>
      <c r="F4" s="2" t="s">
        <v>15</v>
      </c>
      <c r="G4" s="2" t="s">
        <v>23</v>
      </c>
      <c r="H4" s="2"/>
      <c r="I4" s="4">
        <v>0.4375</v>
      </c>
      <c r="J4" s="5">
        <v>43835.4375</v>
      </c>
      <c r="K4" s="0" t="s">
        <v>24</v>
      </c>
    </row>
    <row r="5">
      <c r="A5" s="2">
        <v>3181</v>
      </c>
      <c r="B5" s="2" t="s">
        <v>21</v>
      </c>
      <c r="C5" s="2" t="s">
        <v>22</v>
      </c>
      <c r="D5" s="2" t="s">
        <v>13</v>
      </c>
      <c r="E5" s="2" t="s">
        <v>19</v>
      </c>
      <c r="F5" s="2" t="s">
        <v>15</v>
      </c>
      <c r="G5" s="2" t="s">
        <v>23</v>
      </c>
      <c r="H5" s="2"/>
      <c r="I5" s="4">
        <v>0.541666666666667</v>
      </c>
      <c r="J5" s="5">
        <v>43848.5416666667</v>
      </c>
      <c r="K5" s="0" t="s">
        <v>17</v>
      </c>
    </row>
    <row r="6">
      <c r="A6" s="2">
        <v>3012</v>
      </c>
      <c r="B6" s="2" t="s">
        <v>21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43856.4375</v>
      </c>
      <c r="K6" s="0" t="s">
        <v>17</v>
      </c>
    </row>
    <row r="7">
      <c r="A7" s="2">
        <v>3174</v>
      </c>
      <c r="B7" s="2" t="s">
        <v>21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43863.4375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