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<sst xmlns="http://schemas.openxmlformats.org/spreadsheetml/2006/main" count="25" uniqueCount="25">
  <si>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</si>
  <si>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</si>
  <si>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</si>
  <si>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</si>
  <si>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</si>
  <si>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</si>
  <si>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</si>
  <si>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</si>
  <si>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</si>
  <si>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</si>
  <si>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</si>
  <si>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</si>
  <si>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</si>
  <si>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Churchill</t>
  </si>
  <si>
    <t>Morpeth 1</t>
  </si>
  <si>
    <t>A</t>
  </si>
  <si>
    <t>South Northumberland Churchill 2</t>
  </si>
  <si>
    <t>Sunday</t>
  </si>
  <si>
    <t>Played</t>
  </si>
  <si>
    <t>Veterans Mixed</t>
  </si>
  <si>
    <t>Morpeth</t>
  </si>
  <si>
    <t>Morpeth I</t>
  </si>
  <si>
    <t>H</t>
  </si>
  <si>
    <t>Gosforth I</t>
  </si>
  <si>
    <t/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</si>
</sst>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1555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0.520833333333333</v>
      </c>
      <c r="J2" s="5">
        <v>43401.5208333333</v>
      </c>
      <c r="K2" s="0" t="s">
        <v>18</v>
      </c>
    </row>
    <row r="3">
      <c r="A3" s="2">
        <v>1644</v>
      </c>
      <c r="B3" s="2" t="s">
        <v>19</v>
      </c>
      <c r="C3" s="2" t="s">
        <v>15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4">
        <v>0.6875</v>
      </c>
      <c r="J3" s="5">
        <v>43387.6875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Morpeth Tennis Club</oddHeader>
  </headerFooter>
</worksheet>
</file>