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<sst xmlns="http://schemas.openxmlformats.org/spreadsheetml/2006/main" count="26" uniqueCount="26">
  <si>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</si>
  <si>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</si>
  <si>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</si>
  <si>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</si>
  <si>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</si>
  <si>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</si>
  <si>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</si>
  <si>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</si>
  <si>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</si>
  <si>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</si>
  <si>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</si>
  <si>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60 Ladies</t>
  </si>
  <si>
    <t>B</t>
  </si>
  <si>
    <t>Morpeth</t>
  </si>
  <si>
    <t>H</t>
  </si>
  <si>
    <t>Corbridge</t>
  </si>
  <si>
    <t>Played</t>
  </si>
  <si>
    <t>Over 60 Men</t>
  </si>
  <si>
    <t>A</t>
  </si>
  <si>
    <t>South Shields</t>
  </si>
  <si>
    <t>Moved</t>
  </si>
  <si>
    <t>Veterans Men</t>
  </si>
  <si>
    <t>F</t>
  </si>
  <si>
    <t>Morpeth III</t>
  </si>
  <si>
    <t>South Shields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</si>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</sst>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14.7616544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9643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45403.4375</v>
      </c>
      <c r="K2" s="0" t="s">
        <v>16</v>
      </c>
    </row>
    <row r="3">
      <c r="A3" s="2">
        <v>9753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45396.4375</v>
      </c>
      <c r="K3" s="0" t="s">
        <v>20</v>
      </c>
    </row>
    <row r="4">
      <c r="A4" s="2">
        <v>9608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45404.4375</v>
      </c>
      <c r="K4" s="0" t="s">
        <v>20</v>
      </c>
    </row>
    <row r="5">
      <c r="A5" s="2">
        <v>9327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14</v>
      </c>
      <c r="G5" s="2" t="s">
        <v>24</v>
      </c>
      <c r="H5" s="2"/>
      <c r="I5" s="4">
        <v>0.770833333333333</v>
      </c>
      <c r="J5" s="5">
        <v>45400.7708333333</v>
      </c>
      <c r="K5" s="0" t="s">
        <v>25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