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<sst xmlns="http://schemas.openxmlformats.org/spreadsheetml/2006/main" count="26" uniqueCount="26">
  <si>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</si>
  <si>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</si>
  <si>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</si>
  <si>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</si>
  <si>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</si>
  <si>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</si>
  <si>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</si>
  <si>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</si>
  <si>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</si>
  <si>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</si>
  <si>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</si>
  <si>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</si>
  <si>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</si>
  <si>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Barnard Castle</t>
  </si>
  <si>
    <t>Barnard Castle A</t>
  </si>
  <si>
    <t>H</t>
  </si>
  <si>
    <t>Hutton Rudby</t>
  </si>
  <si>
    <t>Played</t>
  </si>
  <si>
    <t>Great Ayton</t>
  </si>
  <si>
    <t>New Blackwell</t>
  </si>
  <si>
    <t>Tier 3</t>
  </si>
  <si>
    <t>Silver</t>
  </si>
  <si>
    <t>Barnard Castle B</t>
  </si>
  <si>
    <t>Wellfield C</t>
  </si>
  <si>
    <t>Stokesley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</si>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</sst>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5.9698944091797" customWidth="1" style="2"/>
    <col min="6" max="6" width="9.140625" customWidth="1" style="2"/>
    <col min="7" max="7" width="14.114053998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43485.4375</v>
      </c>
      <c r="K2" s="0" t="s">
        <v>17</v>
      </c>
    </row>
    <row r="3">
      <c r="A3" s="2">
        <v>3060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43758.4375</v>
      </c>
      <c r="K3" s="0" t="s">
        <v>17</v>
      </c>
    </row>
    <row r="4">
      <c r="A4" s="2">
        <v>3065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43786.4375</v>
      </c>
      <c r="K4" s="0" t="s">
        <v>17</v>
      </c>
    </row>
    <row r="5">
      <c r="A5" s="2">
        <v>3092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0.4375</v>
      </c>
      <c r="J5" s="5">
        <v>43793.4375</v>
      </c>
      <c r="K5" s="0" t="s">
        <v>17</v>
      </c>
    </row>
    <row r="6">
      <c r="A6" s="2">
        <v>3106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/>
      <c r="I6" s="4">
        <v>0.4375</v>
      </c>
      <c r="J6" s="5">
        <v>43807.4375</v>
      </c>
      <c r="K6" s="0" t="s">
        <v>25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Barnard Castle Lawn Tennis Club </oddHeader>
  </headerFooter>
</worksheet>
</file>