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<sst xmlns="http://schemas.openxmlformats.org/spreadsheetml/2006/main" count="22" uniqueCount="22">
  <si>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</si>
  <si>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</si>
  <si>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</si>
  <si>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</si>
  <si>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</si>
  <si>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</si>
  <si>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</si>
  <si>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</si>
  <si>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</si>
  <si>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</si>
  <si>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</si>
  <si>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</si>
  <si>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</si>
  <si>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Wylam</t>
  </si>
  <si>
    <t>Wylam I</t>
  </si>
  <si>
    <t>H</t>
  </si>
  <si>
    <t>Northumberland VI</t>
  </si>
  <si>
    <t>Played</t>
  </si>
  <si>
    <t>Veterans Ladies</t>
  </si>
  <si>
    <t>E</t>
  </si>
  <si>
    <t>Northumberland III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</si>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</sst>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44727.7708333333</v>
      </c>
      <c r="K2" s="0" t="s">
        <v>17</v>
      </c>
    </row>
    <row r="3">
      <c r="A3" s="2">
        <v>6352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0.770833333333333</v>
      </c>
      <c r="J3" s="5">
        <v>44713.7708333333</v>
      </c>
      <c r="K3" s="0" t="s">
        <v>17</v>
      </c>
    </row>
    <row r="4">
      <c r="A4" s="2">
        <v>6331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21</v>
      </c>
      <c r="H4" s="2"/>
      <c r="I4" s="4">
        <v>0.770833333333333</v>
      </c>
      <c r="J4" s="5">
        <v>44732.7708333333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Wylam Tennis Club</oddHeader>
  </headerFooter>
</worksheet>
</file>