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<sst xmlns="http://schemas.openxmlformats.org/spreadsheetml/2006/main" count="25" uniqueCount="25">
  <si>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</si>
  <si>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</si>
  <si>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</si>
  <si>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</si>
  <si>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</si>
  <si>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</si>
  <si>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</si>
  <si>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</si>
  <si>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</si>
  <si>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</si>
  <si>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</si>
  <si>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</si>
  <si>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E</t>
  </si>
  <si>
    <t>Wylam</t>
  </si>
  <si>
    <t>Wylam 1</t>
  </si>
  <si>
    <t>H</t>
  </si>
  <si>
    <t>Blaydon 3</t>
  </si>
  <si>
    <t>Moved</t>
  </si>
  <si>
    <t>G</t>
  </si>
  <si>
    <t>Wylam 2</t>
  </si>
  <si>
    <t>David Lloyd Newcastle 2</t>
  </si>
  <si>
    <t>Men's</t>
  </si>
  <si>
    <t>D</t>
  </si>
  <si>
    <t>GGV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</si>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</sst>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44384.7708333333</v>
      </c>
      <c r="K2" s="0" t="s">
        <v>17</v>
      </c>
    </row>
    <row r="3">
      <c r="A3" s="2">
        <v>4828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44381.4375</v>
      </c>
      <c r="K3" s="0" t="s">
        <v>17</v>
      </c>
    </row>
    <row r="4">
      <c r="A4" s="2">
        <v>4927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0.791666666666667</v>
      </c>
      <c r="J4" s="5">
        <v>44392.7916666667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Wylam Tennis Club</oddHeader>
  </headerFooter>
</worksheet>
</file>