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<sst xmlns="http://schemas.openxmlformats.org/spreadsheetml/2006/main" count="27" uniqueCount="27">
  <si>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</si>
  <si>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</si>
  <si>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</si>
  <si>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</si>
  <si>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</si>
  <si>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</si>
  <si>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</si>
  <si>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</si>
  <si>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</si>
  <si>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</si>
  <si>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</si>
  <si>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</si>
  <si>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E</t>
  </si>
  <si>
    <t>Wylam</t>
  </si>
  <si>
    <t>Wylam 1</t>
  </si>
  <si>
    <t>H</t>
  </si>
  <si>
    <t>Cullercoats 3</t>
  </si>
  <si>
    <t>Played</t>
  </si>
  <si>
    <t>Blaydon 3</t>
  </si>
  <si>
    <t>Men's</t>
  </si>
  <si>
    <t>D</t>
  </si>
  <si>
    <t>Corbridge 2</t>
  </si>
  <si>
    <t>Scheduled</t>
  </si>
  <si>
    <t>Moved</t>
  </si>
  <si>
    <t>F2</t>
  </si>
  <si>
    <t>Wylam 2</t>
  </si>
  <si>
    <t>Shotley &amp; Benfieldside 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</si>
</sst>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2.99426051548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44456.7708333333</v>
      </c>
      <c r="K2" s="0" t="s">
        <v>17</v>
      </c>
    </row>
    <row r="3">
      <c r="A3" s="2">
        <v>5432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44461.7708333333</v>
      </c>
      <c r="K3" s="0" t="s">
        <v>17</v>
      </c>
    </row>
    <row r="4">
      <c r="A4" s="2">
        <v>5500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0.770833333333333</v>
      </c>
      <c r="J4" s="5">
        <v>44445.7708333333</v>
      </c>
      <c r="K4" s="0" t="s">
        <v>22</v>
      </c>
    </row>
    <row r="5">
      <c r="A5" s="2">
        <v>4929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0.770833333333333</v>
      </c>
      <c r="J5" s="5">
        <v>44448.7708333333</v>
      </c>
      <c r="K5" s="0" t="s">
        <v>23</v>
      </c>
    </row>
    <row r="6">
      <c r="A6" s="2">
        <v>5457</v>
      </c>
      <c r="B6" s="2" t="s">
        <v>19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26</v>
      </c>
      <c r="H6" s="2"/>
      <c r="I6" s="4">
        <v>0.770833333333333</v>
      </c>
      <c r="J6" s="5">
        <v>44447.7708333333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Wylam Tennis Club</oddHeader>
  </headerFooter>
</worksheet>
</file>