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<sst xmlns="http://schemas.openxmlformats.org/spreadsheetml/2006/main" count="34" uniqueCount="34">
  <si>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</si>
  <si>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</si>
  <si>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</si>
  <si>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</si>
  <si>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</si>
  <si>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</si>
  <si>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</si>
  <si>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</si>
  <si>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</si>
  <si>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</si>
  <si>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</si>
  <si>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</si>
  <si>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</si>
  <si>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</si>
  <si>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</si>
  <si>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</si>
  <si>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Beverley Park LTC 1</t>
  </si>
  <si>
    <t>Cancelled</t>
  </si>
  <si>
    <t>NotPlayed</t>
  </si>
  <si>
    <t>Played</t>
  </si>
  <si>
    <t>Tier 2</t>
  </si>
  <si>
    <t>Blue</t>
  </si>
  <si>
    <t>Boldon 2</t>
  </si>
  <si>
    <t>Stocksfield A</t>
  </si>
  <si>
    <t>Withdrawn</t>
  </si>
  <si>
    <t>Wylam 1</t>
  </si>
  <si>
    <t>Jesmond 3</t>
  </si>
  <si>
    <t>Gosforth 2</t>
  </si>
  <si>
    <t>Tier 3</t>
  </si>
  <si>
    <t>Purple</t>
  </si>
  <si>
    <t>Boldon 3</t>
  </si>
  <si>
    <t>David Lloyd Sunderland 4</t>
  </si>
  <si>
    <t>Silver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</si>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</sst>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44213.5416666667</v>
      </c>
      <c r="K2" s="0" t="s">
        <v>17</v>
      </c>
    </row>
    <row r="3">
      <c r="A3" s="2">
        <v>4693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44213.5416666667</v>
      </c>
      <c r="K3" s="0" t="s">
        <v>18</v>
      </c>
    </row>
    <row r="4">
      <c r="A4" s="2">
        <v>5534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0.541666666666667</v>
      </c>
      <c r="J4" s="5">
        <v>44493.5416666667</v>
      </c>
      <c r="K4" s="0" t="s">
        <v>19</v>
      </c>
    </row>
    <row r="5">
      <c r="A5" s="2">
        <v>5617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0.541666666666667</v>
      </c>
      <c r="J5" s="5">
        <v>44500.5416666667</v>
      </c>
      <c r="K5" s="0" t="s">
        <v>24</v>
      </c>
    </row>
    <row r="6">
      <c r="A6" s="2">
        <v>5619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0.541666666666667</v>
      </c>
      <c r="J6" s="5">
        <v>44528.5416666667</v>
      </c>
      <c r="K6" s="0" t="s">
        <v>24</v>
      </c>
    </row>
    <row r="7">
      <c r="A7" s="2">
        <v>4513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0.541666666666667</v>
      </c>
      <c r="J7" s="5">
        <v>44206.5416666667</v>
      </c>
      <c r="K7" s="0" t="s">
        <v>17</v>
      </c>
    </row>
    <row r="8">
      <c r="A8" s="2">
        <v>4671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0.541666666666667</v>
      </c>
      <c r="J8" s="5">
        <v>44206.5416666667</v>
      </c>
      <c r="K8" s="0" t="s">
        <v>18</v>
      </c>
    </row>
    <row r="9">
      <c r="A9" s="2">
        <v>4637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27</v>
      </c>
      <c r="H9" s="2"/>
      <c r="I9" s="4">
        <v>0.541666666666667</v>
      </c>
      <c r="J9" s="5">
        <v>44227.5416666667</v>
      </c>
      <c r="K9" s="0" t="s">
        <v>17</v>
      </c>
    </row>
    <row r="10">
      <c r="A10" s="2">
        <v>4718</v>
      </c>
      <c r="B10" s="2" t="s">
        <v>20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27</v>
      </c>
      <c r="H10" s="2"/>
      <c r="I10" s="4">
        <v>0.541666666666667</v>
      </c>
      <c r="J10" s="5">
        <v>44227.5416666667</v>
      </c>
      <c r="K10" s="0" t="s">
        <v>18</v>
      </c>
    </row>
    <row r="11">
      <c r="A11" s="2">
        <v>4574</v>
      </c>
      <c r="B11" s="2" t="s">
        <v>28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0.541666666666667</v>
      </c>
      <c r="J11" s="5">
        <v>44220.5416666667</v>
      </c>
      <c r="K11" s="0" t="s">
        <v>18</v>
      </c>
    </row>
    <row r="12">
      <c r="A12" s="2">
        <v>5687</v>
      </c>
      <c r="B12" s="2" t="s">
        <v>28</v>
      </c>
      <c r="C12" s="2" t="s">
        <v>32</v>
      </c>
      <c r="D12" s="2" t="s">
        <v>13</v>
      </c>
      <c r="E12" s="2" t="s">
        <v>30</v>
      </c>
      <c r="F12" s="2" t="s">
        <v>15</v>
      </c>
      <c r="G12" s="2" t="s">
        <v>33</v>
      </c>
      <c r="H12" s="2"/>
      <c r="I12" s="4">
        <v>0.541666666666667</v>
      </c>
      <c r="J12" s="5">
        <v>44521.5416666667</v>
      </c>
      <c r="K12" s="0" t="s">
        <v>19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