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<sst xmlns="http://schemas.openxmlformats.org/spreadsheetml/2006/main" count="44" uniqueCount="44">
  <si>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</si>
  <si>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</si>
  <si>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</si>
  <si>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</si>
  <si>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</si>
  <si>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</si>
  <si>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</si>
  <si>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</si>
  <si>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</si>
  <si>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</si>
  <si>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</si>
  <si>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</si>
  <si>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</si>
  <si>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</si>
  <si>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</si>
  <si>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</si>
  <si>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Cullercoats I</t>
  </si>
  <si>
    <t/>
  </si>
  <si>
    <t>NotPlayed</t>
  </si>
  <si>
    <t>LD</t>
  </si>
  <si>
    <t>Boldon II</t>
  </si>
  <si>
    <t>Hexham I</t>
  </si>
  <si>
    <t>Morpeth</t>
  </si>
  <si>
    <t>A</t>
  </si>
  <si>
    <t>LE1</t>
  </si>
  <si>
    <t>Boldon III</t>
  </si>
  <si>
    <t>Northumberland IV</t>
  </si>
  <si>
    <t>Gosforth III</t>
  </si>
  <si>
    <t>Men</t>
  </si>
  <si>
    <t>C</t>
  </si>
  <si>
    <t>Beverley Park LTC</t>
  </si>
  <si>
    <t>Beverley Park I</t>
  </si>
  <si>
    <t>Blaydon</t>
  </si>
  <si>
    <t>Blaydon II</t>
  </si>
  <si>
    <t>Gosforth I</t>
  </si>
  <si>
    <t>E1</t>
  </si>
  <si>
    <t>Hexham</t>
  </si>
  <si>
    <t>E2</t>
  </si>
  <si>
    <t>Durham Archery</t>
  </si>
  <si>
    <t>Durham Archery II</t>
  </si>
  <si>
    <t>G1</t>
  </si>
  <si>
    <t>Boldon IV</t>
  </si>
  <si>
    <t>Morpeth III</t>
  </si>
  <si>
    <t>Jesmond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</si>
</sst>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9.8795863560267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43965.7708333333</v>
      </c>
      <c r="K2" s="0" t="s">
        <v>18</v>
      </c>
    </row>
    <row r="3">
      <c r="A3" s="2">
        <v>3333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43972.7708333333</v>
      </c>
      <c r="K3" s="0" t="s">
        <v>18</v>
      </c>
    </row>
    <row r="4">
      <c r="A4" s="2">
        <v>3336</v>
      </c>
      <c r="B4" s="2" t="s">
        <v>11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22</v>
      </c>
      <c r="H4" s="2" t="s">
        <v>17</v>
      </c>
      <c r="I4" s="4">
        <v>0.770833333333333</v>
      </c>
      <c r="J4" s="5">
        <v>43956.7708333333</v>
      </c>
      <c r="K4" s="0" t="s">
        <v>18</v>
      </c>
    </row>
    <row r="5">
      <c r="A5" s="2">
        <v>3357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43962.7708333333</v>
      </c>
      <c r="K5" s="0" t="s">
        <v>18</v>
      </c>
    </row>
    <row r="6">
      <c r="A6" s="2">
        <v>3366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43969.7708333333</v>
      </c>
      <c r="K6" s="0" t="s">
        <v>18</v>
      </c>
    </row>
    <row r="7">
      <c r="A7" s="2">
        <v>3446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23</v>
      </c>
      <c r="G7" s="2" t="s">
        <v>31</v>
      </c>
      <c r="H7" s="2" t="s">
        <v>17</v>
      </c>
      <c r="I7" s="4">
        <v>0.760416666666667</v>
      </c>
      <c r="J7" s="5">
        <v>43972.7604166667</v>
      </c>
      <c r="K7" s="0" t="s">
        <v>18</v>
      </c>
    </row>
    <row r="8">
      <c r="A8" s="2">
        <v>3456</v>
      </c>
      <c r="B8" s="2" t="s">
        <v>28</v>
      </c>
      <c r="C8" s="2" t="s">
        <v>29</v>
      </c>
      <c r="D8" s="2" t="s">
        <v>32</v>
      </c>
      <c r="E8" s="2" t="s">
        <v>14</v>
      </c>
      <c r="F8" s="2" t="s">
        <v>23</v>
      </c>
      <c r="G8" s="2" t="s">
        <v>33</v>
      </c>
      <c r="H8" s="2" t="s">
        <v>17</v>
      </c>
      <c r="I8" s="4">
        <v>0.760416666666667</v>
      </c>
      <c r="J8" s="5">
        <v>43978.7604166667</v>
      </c>
      <c r="K8" s="0" t="s">
        <v>18</v>
      </c>
    </row>
    <row r="9">
      <c r="A9" s="2">
        <v>3450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43971.7604166667</v>
      </c>
      <c r="K9" s="0" t="s">
        <v>18</v>
      </c>
    </row>
    <row r="10">
      <c r="A10" s="2">
        <v>3491</v>
      </c>
      <c r="B10" s="2" t="s">
        <v>28</v>
      </c>
      <c r="C10" s="2" t="s">
        <v>35</v>
      </c>
      <c r="D10" s="2" t="s">
        <v>36</v>
      </c>
      <c r="E10" s="2" t="s">
        <v>25</v>
      </c>
      <c r="F10" s="2" t="s">
        <v>23</v>
      </c>
      <c r="G10" s="2" t="s">
        <v>21</v>
      </c>
      <c r="H10" s="2" t="s">
        <v>17</v>
      </c>
      <c r="I10" s="4">
        <v>0.760416666666667</v>
      </c>
      <c r="J10" s="5">
        <v>43955.7604166667</v>
      </c>
      <c r="K10" s="0" t="s">
        <v>18</v>
      </c>
    </row>
    <row r="11">
      <c r="A11" s="2">
        <v>3510</v>
      </c>
      <c r="B11" s="2" t="s">
        <v>28</v>
      </c>
      <c r="C11" s="2" t="s">
        <v>37</v>
      </c>
      <c r="D11" s="2" t="s">
        <v>38</v>
      </c>
      <c r="E11" s="2" t="s">
        <v>20</v>
      </c>
      <c r="F11" s="2" t="s">
        <v>23</v>
      </c>
      <c r="G11" s="2" t="s">
        <v>39</v>
      </c>
      <c r="H11" s="2" t="s">
        <v>17</v>
      </c>
      <c r="I11" s="4">
        <v>0.760416666666667</v>
      </c>
      <c r="J11" s="5">
        <v>43964.7604166667</v>
      </c>
      <c r="K11" s="0" t="s">
        <v>18</v>
      </c>
    </row>
    <row r="12">
      <c r="A12" s="2">
        <v>3579</v>
      </c>
      <c r="B12" s="2" t="s">
        <v>28</v>
      </c>
      <c r="C12" s="2" t="s">
        <v>40</v>
      </c>
      <c r="D12" s="2" t="s">
        <v>13</v>
      </c>
      <c r="E12" s="2" t="s">
        <v>41</v>
      </c>
      <c r="F12" s="2" t="s">
        <v>15</v>
      </c>
      <c r="G12" s="2" t="s">
        <v>42</v>
      </c>
      <c r="H12" s="2" t="s">
        <v>17</v>
      </c>
      <c r="I12" s="4">
        <v>0.760416666666667</v>
      </c>
      <c r="J12" s="5">
        <v>43966.7604166667</v>
      </c>
      <c r="K12" s="0" t="s">
        <v>18</v>
      </c>
    </row>
    <row r="13">
      <c r="A13" s="2">
        <v>3577</v>
      </c>
      <c r="B13" s="2" t="s">
        <v>28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43973.7604166667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