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<sst xmlns="http://schemas.openxmlformats.org/spreadsheetml/2006/main" count="26" uniqueCount="26">
  <si>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</si>
  <si>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</si>
  <si>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</si>
  <si>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</si>
  <si>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</si>
  <si>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</si>
  <si>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</si>
  <si>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</si>
  <si>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</si>
  <si>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</si>
  <si>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</si>
  <si>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</si>
  <si>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</si>
  <si>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Churchill</t>
  </si>
  <si>
    <t>South Northumberland Churchill II</t>
  </si>
  <si>
    <t>H</t>
  </si>
  <si>
    <t>Cullercoats IV</t>
  </si>
  <si>
    <t/>
  </si>
  <si>
    <t>Played</t>
  </si>
  <si>
    <t>Wylam I</t>
  </si>
  <si>
    <t>Men</t>
  </si>
  <si>
    <t>F1</t>
  </si>
  <si>
    <t>Blaydon</t>
  </si>
  <si>
    <t>South Northumberland Churchill III</t>
  </si>
  <si>
    <t>A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</si>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</sst>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3.42041560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43567.7604166667</v>
      </c>
      <c r="K2" s="0" t="s">
        <v>18</v>
      </c>
    </row>
    <row r="3">
      <c r="A3" s="2">
        <v>1741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43581.7604166667</v>
      </c>
      <c r="K3" s="0" t="s">
        <v>18</v>
      </c>
    </row>
    <row r="4">
      <c r="A4" s="2">
        <v>2009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17</v>
      </c>
      <c r="I4" s="4">
        <v>0.760416666666667</v>
      </c>
      <c r="J4" s="5">
        <v>43581.7604166667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