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<sst xmlns="http://schemas.openxmlformats.org/spreadsheetml/2006/main" count="23" uniqueCount="23">
  <si>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</si>
  <si>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</si>
  <si>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</si>
  <si>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</si>
  <si>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</si>
  <si>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</si>
  <si>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</si>
  <si>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</si>
  <si>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</si>
  <si>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</si>
  <si>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</si>
  <si>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</si>
  <si>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</si>
  <si>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Jesmond</t>
  </si>
  <si>
    <t>South North Churchill 1</t>
  </si>
  <si>
    <t>A</t>
  </si>
  <si>
    <t>Northumbria Uni</t>
  </si>
  <si>
    <t>Played</t>
  </si>
  <si>
    <t>Churchill</t>
  </si>
  <si>
    <t>H</t>
  </si>
  <si>
    <t>Beverley Park LTC 1</t>
  </si>
  <si>
    <t>Sunday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</si>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</sst>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21.9312962123326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43051.4583333333</v>
      </c>
      <c r="K2" s="0" t="s">
        <v>17</v>
      </c>
    </row>
    <row r="3">
      <c r="A3" s="2">
        <v>201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 t="s">
        <v>21</v>
      </c>
      <c r="I3" s="4">
        <v>0.541666666666667</v>
      </c>
      <c r="J3" s="5">
        <v>43037.5416666667</v>
      </c>
      <c r="K3" s="0" t="s">
        <v>17</v>
      </c>
    </row>
    <row r="4">
      <c r="A4" s="2">
        <v>193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22</v>
      </c>
      <c r="H4" s="2" t="s">
        <v>21</v>
      </c>
      <c r="I4" s="4">
        <v>0.541666666666667</v>
      </c>
      <c r="J4" s="5">
        <v>43065.5416666667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Tennis at Churchill</oddHeader>
  </headerFooter>
</worksheet>
</file>