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<sst xmlns="http://schemas.openxmlformats.org/spreadsheetml/2006/main" count="30" uniqueCount="30">
  <si>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</si>
  <si>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</si>
  <si>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</si>
  <si>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</si>
  <si>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</si>
  <si>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</si>
  <si>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</si>
  <si>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</si>
  <si>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</si>
  <si>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</si>
  <si>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</si>
  <si>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</si>
  <si>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</si>
  <si>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South Shields</t>
  </si>
  <si>
    <t>South Shields II</t>
  </si>
  <si>
    <t>H</t>
  </si>
  <si>
    <t>Blaydon IV</t>
  </si>
  <si>
    <t>Moved</t>
  </si>
  <si>
    <t>Played</t>
  </si>
  <si>
    <t>Over 65 Men</t>
  </si>
  <si>
    <t>B</t>
  </si>
  <si>
    <t>Blaydon</t>
  </si>
  <si>
    <t>Veterans Men</t>
  </si>
  <si>
    <t>D</t>
  </si>
  <si>
    <t>South Shields I</t>
  </si>
  <si>
    <t>Jesmond</t>
  </si>
  <si>
    <t>G</t>
  </si>
  <si>
    <t>Riding Mill</t>
  </si>
  <si>
    <t>Cancelled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</si>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</sst>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44700.7708333333</v>
      </c>
      <c r="K2" s="0" t="s">
        <v>17</v>
      </c>
    </row>
    <row r="3">
      <c r="A3" s="2">
        <v>6866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44705.7708333333</v>
      </c>
      <c r="K3" s="0" t="s">
        <v>17</v>
      </c>
    </row>
    <row r="4">
      <c r="A4" s="2">
        <v>6867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44707.7708333333</v>
      </c>
      <c r="K4" s="0" t="s">
        <v>18</v>
      </c>
    </row>
    <row r="5">
      <c r="A5" s="2">
        <v>6697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21</v>
      </c>
      <c r="H5" s="2"/>
      <c r="I5" s="4">
        <v>0.4375</v>
      </c>
      <c r="J5" s="5">
        <v>44705.4375</v>
      </c>
      <c r="K5" s="0" t="s">
        <v>17</v>
      </c>
    </row>
    <row r="6">
      <c r="A6" s="2">
        <v>6878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21</v>
      </c>
      <c r="H6" s="2"/>
      <c r="I6" s="4">
        <v>0.708333333333333</v>
      </c>
      <c r="J6" s="5">
        <v>44712.7083333333</v>
      </c>
      <c r="K6" s="0" t="s">
        <v>17</v>
      </c>
    </row>
    <row r="7">
      <c r="A7" s="2">
        <v>6447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0.770833333333333</v>
      </c>
      <c r="J7" s="5">
        <v>44682.4375</v>
      </c>
      <c r="K7" s="0" t="s">
        <v>18</v>
      </c>
    </row>
    <row r="8">
      <c r="A8" s="2">
        <v>6870</v>
      </c>
      <c r="B8" s="2" t="s">
        <v>22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44685.7708333333</v>
      </c>
      <c r="K8" s="0" t="s">
        <v>28</v>
      </c>
    </row>
    <row r="9">
      <c r="A9" s="2">
        <v>6905</v>
      </c>
      <c r="B9" s="2" t="s">
        <v>22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44685.7708333333</v>
      </c>
      <c r="K9" s="0" t="s">
        <v>29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