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<sst xmlns="http://schemas.openxmlformats.org/spreadsheetml/2006/main" count="28" uniqueCount="28">
  <si>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</si>
  <si>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</si>
  <si>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</si>
  <si>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</si>
  <si>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</si>
  <si>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</si>
  <si>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</si>
  <si>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</si>
  <si>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</si>
  <si>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</si>
  <si>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</si>
  <si>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</si>
  <si>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D</t>
  </si>
  <si>
    <t>South Shields</t>
  </si>
  <si>
    <t>South Shields I</t>
  </si>
  <si>
    <t>H</t>
  </si>
  <si>
    <t>Morpeth I</t>
  </si>
  <si>
    <t>Scheduled</t>
  </si>
  <si>
    <t>Moved</t>
  </si>
  <si>
    <t>Over 60 Men</t>
  </si>
  <si>
    <t>A</t>
  </si>
  <si>
    <t xml:space="preserve">Durham Archery </t>
  </si>
  <si>
    <t>Veterans Men</t>
  </si>
  <si>
    <t>C</t>
  </si>
  <si>
    <t>Cullercoats II</t>
  </si>
  <si>
    <t>F</t>
  </si>
  <si>
    <t>South Shields II</t>
  </si>
  <si>
    <t>New Silksworth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</si>
</sst>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width="9.140625" customWidth="1" style="2"/>
    <col min="7" max="7" width="15.85531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45490.7708333333</v>
      </c>
      <c r="K2" s="0" t="s">
        <v>17</v>
      </c>
    </row>
    <row r="3">
      <c r="A3" s="2">
        <v>8887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45492.7708333333</v>
      </c>
      <c r="K3" s="0" t="s">
        <v>18</v>
      </c>
    </row>
    <row r="4">
      <c r="A4" s="2">
        <v>9606</v>
      </c>
      <c r="B4" s="2" t="s">
        <v>19</v>
      </c>
      <c r="C4" s="2" t="s">
        <v>20</v>
      </c>
      <c r="D4" s="2" t="s">
        <v>13</v>
      </c>
      <c r="E4" s="2" t="s">
        <v>13</v>
      </c>
      <c r="F4" s="2" t="s">
        <v>15</v>
      </c>
      <c r="G4" s="2" t="s">
        <v>21</v>
      </c>
      <c r="H4" s="2"/>
      <c r="I4" s="4">
        <v>0.4375</v>
      </c>
      <c r="J4" s="5">
        <v>45499.4375</v>
      </c>
      <c r="K4" s="0" t="s">
        <v>17</v>
      </c>
    </row>
    <row r="5">
      <c r="A5" s="2">
        <v>9261</v>
      </c>
      <c r="B5" s="2" t="s">
        <v>22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0.770833333333333</v>
      </c>
      <c r="J5" s="5">
        <v>45483.7708333333</v>
      </c>
      <c r="K5" s="0" t="s">
        <v>17</v>
      </c>
    </row>
    <row r="6">
      <c r="A6" s="2">
        <v>9324</v>
      </c>
      <c r="B6" s="2" t="s">
        <v>22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0.770833333333333</v>
      </c>
      <c r="J6" s="5">
        <v>45476.7708333333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South Shields Tennis Club</oddHeader>
  </headerFooter>
</worksheet>
</file>