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<sst xmlns="http://schemas.openxmlformats.org/spreadsheetml/2006/main" count="25" uniqueCount="25">
  <si>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</si>
  <si>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</si>
  <si>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</si>
  <si>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</si>
  <si>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</si>
  <si>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</si>
  <si>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</si>
  <si>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</si>
  <si>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</si>
  <si>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</si>
  <si>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</si>
  <si>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</si>
  <si>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</si>
  <si>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Cramlington</t>
  </si>
  <si>
    <t>Cramlington Community</t>
  </si>
  <si>
    <t>H</t>
  </si>
  <si>
    <t>David Lloyd Newcastle III</t>
  </si>
  <si>
    <t>Played</t>
  </si>
  <si>
    <t>Boldon</t>
  </si>
  <si>
    <t>A</t>
  </si>
  <si>
    <t>Boldon III</t>
  </si>
  <si>
    <t>Moved</t>
  </si>
  <si>
    <t>Open Men</t>
  </si>
  <si>
    <t>G2</t>
  </si>
  <si>
    <t>Cullercoats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</si>
</sst>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44757.7708333333</v>
      </c>
      <c r="K2" s="0" t="s">
        <v>17</v>
      </c>
    </row>
    <row r="3">
      <c r="A3" s="2">
        <v>5961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44763.7708333333</v>
      </c>
      <c r="K3" s="0" t="s">
        <v>21</v>
      </c>
    </row>
    <row r="4">
      <c r="A4" s="2">
        <v>6721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44768.7708333333</v>
      </c>
      <c r="K4" s="0" t="s">
        <v>17</v>
      </c>
    </row>
    <row r="5">
      <c r="A5" s="2">
        <v>6176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44743.7708333333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Cramlington Community Tennis Programme</oddHeader>
  </headerFooter>
</worksheet>
</file>