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<sst xmlns="http://schemas.openxmlformats.org/spreadsheetml/2006/main" count="32" uniqueCount="32">
  <si>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</si>
  <si>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</si>
  <si>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</si>
  <si>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</si>
  <si>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</si>
  <si>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</si>
  <si>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</si>
  <si>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</si>
  <si>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</si>
  <si>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</si>
  <si>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</si>
  <si>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</si>
  <si>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</si>
  <si>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</si>
  <si>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Bohemians</t>
  </si>
  <si>
    <t>A</t>
  </si>
  <si>
    <t>South Shields II</t>
  </si>
  <si>
    <t>Played</t>
  </si>
  <si>
    <t>Veterans Ladies</t>
  </si>
  <si>
    <t>B</t>
  </si>
  <si>
    <t>Northumberland</t>
  </si>
  <si>
    <t>Bohemians I</t>
  </si>
  <si>
    <t>Northumberland I</t>
  </si>
  <si>
    <t>E</t>
  </si>
  <si>
    <t>GGV</t>
  </si>
  <si>
    <t>Bohemians II</t>
  </si>
  <si>
    <t>Gosforth Garden Village</t>
  </si>
  <si>
    <t>Veterans Men</t>
  </si>
  <si>
    <t>D</t>
  </si>
  <si>
    <t>Blaydon</t>
  </si>
  <si>
    <t>Blaydon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</si>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</sst>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735984802246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9370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0.770833333333333</v>
      </c>
      <c r="J3" s="5">
        <v>45412.7708333333</v>
      </c>
      <c r="K3" s="0" t="s">
        <v>17</v>
      </c>
    </row>
    <row r="4">
      <c r="A4" s="2">
        <v>9447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45403.4375</v>
      </c>
      <c r="K4" s="0" t="s">
        <v>17</v>
      </c>
    </row>
    <row r="5">
      <c r="A5" s="2">
        <v>9271</v>
      </c>
      <c r="B5" s="2" t="s">
        <v>27</v>
      </c>
      <c r="C5" s="2" t="s">
        <v>28</v>
      </c>
      <c r="D5" s="2" t="s">
        <v>29</v>
      </c>
      <c r="E5" s="2" t="s">
        <v>14</v>
      </c>
      <c r="F5" s="2" t="s">
        <v>15</v>
      </c>
      <c r="G5" s="2" t="s">
        <v>30</v>
      </c>
      <c r="H5" s="2"/>
      <c r="I5" s="4">
        <v>0.770833333333333</v>
      </c>
      <c r="J5" s="5">
        <v>45398.7708333333</v>
      </c>
      <c r="K5" s="0" t="s">
        <v>31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