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<sst xmlns="http://schemas.openxmlformats.org/spreadsheetml/2006/main" count="27" uniqueCount="27">
  <si>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</si>
  <si>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</si>
  <si>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</si>
  <si>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</si>
  <si>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</si>
  <si>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</si>
  <si>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</si>
  <si>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</si>
  <si>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</si>
  <si>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</si>
  <si>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</si>
  <si>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</si>
  <si>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</si>
  <si>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Blaydon</t>
  </si>
  <si>
    <t>NESLC</t>
  </si>
  <si>
    <t>A</t>
  </si>
  <si>
    <t>Blaydon III</t>
  </si>
  <si>
    <t/>
  </si>
  <si>
    <t>Moved</t>
  </si>
  <si>
    <t>Played</t>
  </si>
  <si>
    <t xml:space="preserve">Rothbury </t>
  </si>
  <si>
    <t>H</t>
  </si>
  <si>
    <t>Durham Archery II</t>
  </si>
  <si>
    <t>Hexham</t>
  </si>
  <si>
    <t>Shotley &amp; Benfieldside III</t>
  </si>
  <si>
    <t>Ponteland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</si>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</sst>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921421595982" customWidth="1" style="2"/>
    <col min="5" max="5" width="9.1406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43310.5625</v>
      </c>
      <c r="K2" s="0" t="s">
        <v>18</v>
      </c>
    </row>
    <row r="3">
      <c r="A3" s="2">
        <v>1431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0.5625</v>
      </c>
      <c r="J3" s="5">
        <v>43360.5625</v>
      </c>
      <c r="K3" s="0" t="s">
        <v>19</v>
      </c>
    </row>
    <row r="4">
      <c r="A4" s="2">
        <v>1174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0.583333333333333</v>
      </c>
      <c r="J4" s="5">
        <v>43268.5833333333</v>
      </c>
      <c r="K4" s="0" t="s">
        <v>19</v>
      </c>
    </row>
    <row r="5">
      <c r="A5" s="2">
        <v>1170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22</v>
      </c>
      <c r="H5" s="2" t="s">
        <v>17</v>
      </c>
      <c r="I5" s="4">
        <v>0.770833333333333</v>
      </c>
      <c r="J5" s="5">
        <v>43217.7708333333</v>
      </c>
      <c r="K5" s="0" t="s">
        <v>19</v>
      </c>
    </row>
    <row r="6">
      <c r="A6" s="2">
        <v>1180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23</v>
      </c>
      <c r="H6" s="2" t="s">
        <v>17</v>
      </c>
      <c r="I6" s="4">
        <v>0.416666666666667</v>
      </c>
      <c r="J6" s="5">
        <v>43261.4166666667</v>
      </c>
      <c r="K6" s="0" t="s">
        <v>19</v>
      </c>
    </row>
    <row r="7">
      <c r="A7" s="2">
        <v>1178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24</v>
      </c>
      <c r="H7" s="2" t="s">
        <v>17</v>
      </c>
      <c r="I7" s="4">
        <v>0.4375</v>
      </c>
      <c r="J7" s="5">
        <v>43324.4375</v>
      </c>
      <c r="K7" s="0" t="s">
        <v>18</v>
      </c>
    </row>
    <row r="8">
      <c r="A8" s="2">
        <v>1415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21</v>
      </c>
      <c r="G8" s="2" t="s">
        <v>24</v>
      </c>
      <c r="H8" s="2" t="s">
        <v>17</v>
      </c>
      <c r="I8" s="4">
        <v>0.4375</v>
      </c>
      <c r="J8" s="5">
        <v>43359.4375</v>
      </c>
      <c r="K8" s="0" t="s">
        <v>19</v>
      </c>
    </row>
    <row r="9">
      <c r="A9" s="2">
        <v>1179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 t="s">
        <v>17</v>
      </c>
      <c r="I9" s="4">
        <v>0.4375</v>
      </c>
      <c r="J9" s="5">
        <v>43219.4375</v>
      </c>
      <c r="K9" s="0" t="s">
        <v>19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