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<sst xmlns="http://schemas.openxmlformats.org/spreadsheetml/2006/main" count="27" uniqueCount="27">
  <si>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</si>
  <si>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</si>
  <si>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</si>
  <si>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</si>
  <si>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</si>
  <si>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</si>
  <si>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</si>
  <si>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</si>
  <si>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</si>
  <si>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</si>
  <si>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</si>
  <si>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</si>
  <si>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</si>
  <si>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Beverley Park LTC</t>
  </si>
  <si>
    <t>Beverley Park</t>
  </si>
  <si>
    <t>H</t>
  </si>
  <si>
    <t>Blaydon</t>
  </si>
  <si>
    <t/>
  </si>
  <si>
    <t>Cancelled</t>
  </si>
  <si>
    <t>Veterans Ladies</t>
  </si>
  <si>
    <t>David Lloyd Sunderland I</t>
  </si>
  <si>
    <t>Cullercoats I</t>
  </si>
  <si>
    <t>Abandoned</t>
  </si>
  <si>
    <t>Ponteland I</t>
  </si>
  <si>
    <t>Played</t>
  </si>
  <si>
    <t>Veterans Mixed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</si>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</sst>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43324.4375</v>
      </c>
      <c r="K2" s="0" t="s">
        <v>18</v>
      </c>
    </row>
    <row r="3">
      <c r="A3" s="2">
        <v>959</v>
      </c>
      <c r="B3" s="2" t="s">
        <v>19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43313.7708333333</v>
      </c>
      <c r="K3" s="0" t="s">
        <v>18</v>
      </c>
    </row>
    <row r="4">
      <c r="A4" s="2">
        <v>947</v>
      </c>
      <c r="B4" s="2" t="s">
        <v>19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0.770833333333333</v>
      </c>
      <c r="J4" s="5">
        <v>43327.7708333333</v>
      </c>
      <c r="K4" s="0" t="s">
        <v>22</v>
      </c>
    </row>
    <row r="5">
      <c r="A5" s="2">
        <v>957</v>
      </c>
      <c r="B5" s="2" t="s">
        <v>19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43341.7708333333</v>
      </c>
      <c r="K5" s="0" t="s">
        <v>24</v>
      </c>
    </row>
    <row r="6">
      <c r="A6" s="2">
        <v>1437</v>
      </c>
      <c r="B6" s="2" t="s">
        <v>19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 t="s">
        <v>17</v>
      </c>
      <c r="I6" s="4">
        <v>0.75</v>
      </c>
      <c r="J6" s="5">
        <v>43343.75</v>
      </c>
      <c r="K6" s="0" t="s">
        <v>24</v>
      </c>
    </row>
    <row r="7">
      <c r="A7" s="2">
        <v>1111</v>
      </c>
      <c r="B7" s="2" t="s">
        <v>25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0.4375</v>
      </c>
      <c r="J7" s="5">
        <v>43317.4375</v>
      </c>
      <c r="K7" s="0" t="s">
        <v>24</v>
      </c>
    </row>
    <row r="8">
      <c r="A8" s="2">
        <v>1101</v>
      </c>
      <c r="B8" s="2" t="s">
        <v>25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20</v>
      </c>
      <c r="H8" s="2" t="s">
        <v>17</v>
      </c>
      <c r="I8" s="4">
        <v>0.770833333333333</v>
      </c>
      <c r="J8" s="5">
        <v>43320.7708333333</v>
      </c>
      <c r="K8" s="0" t="s">
        <v>24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