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<sst xmlns="http://schemas.openxmlformats.org/spreadsheetml/2006/main" count="24" uniqueCount="24">
  <si>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</si>
  <si>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</si>
  <si>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</si>
  <si>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</si>
  <si>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</si>
  <si>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</si>
  <si>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</si>
  <si>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</si>
  <si>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</si>
  <si>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</si>
  <si>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</si>
  <si>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</si>
  <si>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G</t>
  </si>
  <si>
    <t>Blaydon</t>
  </si>
  <si>
    <t>Riding Mill</t>
  </si>
  <si>
    <t>A</t>
  </si>
  <si>
    <t>Blaydon IV</t>
  </si>
  <si>
    <t/>
  </si>
  <si>
    <t>Cancelled</t>
  </si>
  <si>
    <t>Played</t>
  </si>
  <si>
    <t>Northumberland</t>
  </si>
  <si>
    <t>Northumberland III</t>
  </si>
  <si>
    <t>Gosforth LTC</t>
  </si>
  <si>
    <t>Gosforth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</si>
</sst>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0.6765539986747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0.583333333333333</v>
      </c>
      <c r="J2" s="5">
        <v>43688.5833333333</v>
      </c>
      <c r="K2" s="0" t="s">
        <v>18</v>
      </c>
    </row>
    <row r="3">
      <c r="A3" s="2">
        <v>2853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0.583333333333333</v>
      </c>
      <c r="J3" s="5">
        <v>43695.5833333333</v>
      </c>
      <c r="K3" s="0" t="s">
        <v>19</v>
      </c>
    </row>
    <row r="4">
      <c r="A4" s="2">
        <v>2336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15</v>
      </c>
      <c r="G4" s="2" t="s">
        <v>21</v>
      </c>
      <c r="H4" s="2" t="s">
        <v>17</v>
      </c>
      <c r="I4" s="4">
        <v>0.4375</v>
      </c>
      <c r="J4" s="5">
        <v>43702.4375</v>
      </c>
      <c r="K4" s="0" t="s">
        <v>19</v>
      </c>
    </row>
    <row r="5">
      <c r="A5" s="2">
        <v>2629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43692.7708333333</v>
      </c>
      <c r="K5" s="0" t="s">
        <v>19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Riding Mill Tennis Club</oddHeader>
  </headerFooter>
</worksheet>
</file>