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<sst xmlns="http://schemas.openxmlformats.org/spreadsheetml/2006/main" count="26" uniqueCount="26">
  <si>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</si>
  <si>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</si>
  <si>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</si>
  <si>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</si>
  <si>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</si>
  <si>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</si>
  <si>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</si>
  <si>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</si>
  <si>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</si>
  <si>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</si>
  <si>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</si>
  <si>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</si>
  <si>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</si>
  <si>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Riding Mill</t>
  </si>
  <si>
    <t>H</t>
  </si>
  <si>
    <t>Morpeth II</t>
  </si>
  <si>
    <t>Moved</t>
  </si>
  <si>
    <t>Cancelled</t>
  </si>
  <si>
    <t>Created</t>
  </si>
  <si>
    <t>Veterans Ladies</t>
  </si>
  <si>
    <t>E</t>
  </si>
  <si>
    <t>Ponteland II</t>
  </si>
  <si>
    <t>Veterans Mixed</t>
  </si>
  <si>
    <t>F</t>
  </si>
  <si>
    <t xml:space="preserve">Lanchester </t>
  </si>
  <si>
    <t>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</si>
</sst>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0008653913225" customWidth="1" style="2"/>
    <col min="5" max="5" width="10.6765539986747" customWidth="1" style="2"/>
    <col min="6" max="6" width="9.140625" customWidth="1" style="2"/>
    <col min="7" max="7" width="11.96663992745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8933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45407.7708333333</v>
      </c>
      <c r="K2" s="0" t="s">
        <v>16</v>
      </c>
    </row>
    <row r="3">
      <c r="A3" s="2">
        <v>9799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45410.4375</v>
      </c>
      <c r="K3" s="0" t="s">
        <v>17</v>
      </c>
    </row>
    <row r="4">
      <c r="A4" s="2">
        <v>9896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0.4375</v>
      </c>
      <c r="J4" s="5">
        <v>45410.4375</v>
      </c>
      <c r="K4" s="0" t="s">
        <v>18</v>
      </c>
    </row>
    <row r="5">
      <c r="A5" s="2">
        <v>9433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14</v>
      </c>
      <c r="G5" s="2" t="s">
        <v>21</v>
      </c>
      <c r="H5" s="2"/>
      <c r="I5" s="4">
        <v>0.770833333333333</v>
      </c>
      <c r="J5" s="5">
        <v>45400.7708333333</v>
      </c>
      <c r="K5" s="0" t="s">
        <v>17</v>
      </c>
    </row>
    <row r="6">
      <c r="A6" s="2">
        <v>9593</v>
      </c>
      <c r="B6" s="2" t="s">
        <v>22</v>
      </c>
      <c r="C6" s="2" t="s">
        <v>23</v>
      </c>
      <c r="D6" s="2" t="s">
        <v>24</v>
      </c>
      <c r="E6" s="2" t="s">
        <v>13</v>
      </c>
      <c r="F6" s="2" t="s">
        <v>25</v>
      </c>
      <c r="G6" s="2" t="s">
        <v>24</v>
      </c>
      <c r="H6" s="2"/>
      <c r="I6" s="4">
        <v>0.770833333333333</v>
      </c>
      <c r="J6" s="5">
        <v>45406.7708333333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Riding Mill Tennis Club</oddHeader>
  </headerFooter>
</worksheet>
</file>