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<sst xmlns="http://schemas.openxmlformats.org/spreadsheetml/2006/main" count="30" uniqueCount="30">
  <si>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</si>
  <si>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</si>
  <si>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</si>
  <si>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</si>
  <si>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</si>
  <si>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</si>
  <si>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</si>
  <si>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</si>
  <si>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</si>
  <si>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</si>
  <si>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</si>
  <si>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</si>
  <si>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</si>
  <si>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</si>
  <si>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</si>
  <si>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H</t>
  </si>
  <si>
    <t>Jesmond 1</t>
  </si>
  <si>
    <t>Cancelled</t>
  </si>
  <si>
    <t>Played</t>
  </si>
  <si>
    <t>Tier 2</t>
  </si>
  <si>
    <t>Yellow</t>
  </si>
  <si>
    <t>Blaydon 3</t>
  </si>
  <si>
    <t>Stocksfield B</t>
  </si>
  <si>
    <t>Tier 3</t>
  </si>
  <si>
    <t>Purple</t>
  </si>
  <si>
    <t>Blaydon 4</t>
  </si>
  <si>
    <t>Cullercoats 3</t>
  </si>
  <si>
    <t>Gray</t>
  </si>
  <si>
    <t>Blaydon 5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</si>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</sst>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44948.4375</v>
      </c>
      <c r="K2" s="0" t="s">
        <v>17</v>
      </c>
    </row>
    <row r="3">
      <c r="A3" s="2">
        <v>7271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44955.5416666667</v>
      </c>
      <c r="K3" s="0" t="s">
        <v>18</v>
      </c>
    </row>
    <row r="4">
      <c r="A4" s="2">
        <v>7088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44955.4375</v>
      </c>
      <c r="K4" s="0" t="s">
        <v>17</v>
      </c>
    </row>
    <row r="5">
      <c r="A5" s="2">
        <v>7266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44955.4375</v>
      </c>
      <c r="K5" s="0" t="s">
        <v>18</v>
      </c>
    </row>
    <row r="6">
      <c r="A6" s="2">
        <v>7165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44934.4375</v>
      </c>
      <c r="K6" s="0" t="s">
        <v>18</v>
      </c>
    </row>
    <row r="7">
      <c r="A7" s="2">
        <v>7192</v>
      </c>
      <c r="B7" s="2" t="s">
        <v>23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44934.4375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Blaydon Tennis Club</oddHeader>
  </headerFooter>
</worksheet>
</file>