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<sst xmlns="http://schemas.openxmlformats.org/spreadsheetml/2006/main" count="30" uniqueCount="30">
  <si>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</si>
  <si>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</si>
  <si>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</si>
  <si>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</si>
  <si>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</si>
  <si>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</si>
  <si>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</si>
  <si>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</si>
  <si>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</si>
  <si>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</si>
  <si>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</si>
  <si>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</si>
  <si>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</si>
  <si>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</si>
  <si>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Blaydon 1</t>
  </si>
  <si>
    <t>H</t>
  </si>
  <si>
    <t>Boldon 1</t>
  </si>
  <si>
    <t>Moved</t>
  </si>
  <si>
    <t>Played</t>
  </si>
  <si>
    <t>Tier 2</t>
  </si>
  <si>
    <t>Blue</t>
  </si>
  <si>
    <t>Shotley &amp; Benfieldside</t>
  </si>
  <si>
    <t>Blaydon 3</t>
  </si>
  <si>
    <t>A</t>
  </si>
  <si>
    <t>Shotley &amp; Benfieldside 2</t>
  </si>
  <si>
    <t>Indigo</t>
  </si>
  <si>
    <t>Blaydon 5</t>
  </si>
  <si>
    <t>Boldon 2</t>
  </si>
  <si>
    <t xml:space="preserve">Stocksfield </t>
  </si>
  <si>
    <t>Stocksfield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</si>
</sst>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0.0780606951032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43436.4375</v>
      </c>
      <c r="K2" s="0" t="s">
        <v>17</v>
      </c>
    </row>
    <row r="3">
      <c r="A3" s="2">
        <v>1663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0.520833333333333</v>
      </c>
      <c r="J3" s="5">
        <v>43443.5208333333</v>
      </c>
      <c r="K3" s="0" t="s">
        <v>18</v>
      </c>
    </row>
    <row r="4">
      <c r="A4" s="2">
        <v>1649</v>
      </c>
      <c r="B4" s="2" t="s">
        <v>19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2"/>
      <c r="I4" s="4">
        <v>0.4375</v>
      </c>
      <c r="J4" s="5">
        <v>43436.4375</v>
      </c>
      <c r="K4" s="0" t="s">
        <v>18</v>
      </c>
    </row>
    <row r="5">
      <c r="A5" s="2">
        <v>1577</v>
      </c>
      <c r="B5" s="2" t="s">
        <v>19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0.4375</v>
      </c>
      <c r="J5" s="5">
        <v>43443.4375</v>
      </c>
      <c r="K5" s="0" t="s">
        <v>18</v>
      </c>
    </row>
    <row r="6">
      <c r="A6" s="2">
        <v>1647</v>
      </c>
      <c r="B6" s="2" t="s">
        <v>19</v>
      </c>
      <c r="C6" s="2" t="s">
        <v>25</v>
      </c>
      <c r="D6" s="2" t="s">
        <v>28</v>
      </c>
      <c r="E6" s="2" t="s">
        <v>26</v>
      </c>
      <c r="F6" s="2" t="s">
        <v>23</v>
      </c>
      <c r="G6" s="2" t="s">
        <v>29</v>
      </c>
      <c r="H6" s="2"/>
      <c r="I6" s="4">
        <v>0.4375</v>
      </c>
      <c r="J6" s="5">
        <v>43436.4375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Blaydon Tennis Club</oddHeader>
  </headerFooter>
</worksheet>
</file>