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<sst xmlns="http://schemas.openxmlformats.org/spreadsheetml/2006/main" count="27" uniqueCount="27">
  <si>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</si>
  <si>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</si>
  <si>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</si>
  <si>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</si>
  <si>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</si>
  <si>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</si>
  <si>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</si>
  <si>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</si>
  <si>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</si>
  <si>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</si>
  <si>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</si>
  <si>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</si>
  <si>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</si>
  <si>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Blaydon</t>
  </si>
  <si>
    <t>Blaydon 3</t>
  </si>
  <si>
    <t>H</t>
  </si>
  <si>
    <t>Newcastle Uni 2</t>
  </si>
  <si>
    <t>Moved</t>
  </si>
  <si>
    <t>Tier 1</t>
  </si>
  <si>
    <t>Orange</t>
  </si>
  <si>
    <t>Blaydon 1</t>
  </si>
  <si>
    <t>Boldon 1</t>
  </si>
  <si>
    <t>Tier 2</t>
  </si>
  <si>
    <t>Blue</t>
  </si>
  <si>
    <t>Jesmond 3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</si>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</sst>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43884.5833333333</v>
      </c>
      <c r="K3" s="0" t="s">
        <v>17</v>
      </c>
    </row>
    <row r="4">
      <c r="A4" s="2">
        <v>3143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43863.4375</v>
      </c>
      <c r="K4" s="0" t="s">
        <v>17</v>
      </c>
    </row>
    <row r="5">
      <c r="A5" s="2">
        <v>3188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0.583333333333333</v>
      </c>
      <c r="J5" s="5">
        <v>43877.5833333333</v>
      </c>
      <c r="K5" s="0" t="s">
        <v>25</v>
      </c>
    </row>
    <row r="6">
      <c r="A6" s="2">
        <v>3196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0.583333333333333</v>
      </c>
      <c r="J6" s="5">
        <v>43877.5833333333</v>
      </c>
      <c r="K6" s="0" t="s">
        <v>26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Blaydon Tennis Club</oddHeader>
  </headerFooter>
</worksheet>
</file>