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<sst xmlns="http://schemas.openxmlformats.org/spreadsheetml/2006/main" count="47" uniqueCount="47">
  <si>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</si>
  <si>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</si>
  <si>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</si>
  <si>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</si>
  <si>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</si>
  <si>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</si>
  <si>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</si>
  <si>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</si>
  <si>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</si>
  <si>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</si>
  <si>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</si>
  <si>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</si>
  <si>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</si>
  <si>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</si>
  <si>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</si>
  <si>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</si>
  <si>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Durham Archery I</t>
  </si>
  <si>
    <t>Played</t>
  </si>
  <si>
    <t>LD</t>
  </si>
  <si>
    <t xml:space="preserve">Blaydon II </t>
  </si>
  <si>
    <t>Hexham I</t>
  </si>
  <si>
    <t>Open Men</t>
  </si>
  <si>
    <t>B</t>
  </si>
  <si>
    <t>C</t>
  </si>
  <si>
    <t>Blaydon II</t>
  </si>
  <si>
    <t>David Lloyd Sunderland III</t>
  </si>
  <si>
    <t>Cancelled</t>
  </si>
  <si>
    <t>E1</t>
  </si>
  <si>
    <t>Blaydon III</t>
  </si>
  <si>
    <t>Gosforth II</t>
  </si>
  <si>
    <t>G1</t>
  </si>
  <si>
    <t>Blaydon IV</t>
  </si>
  <si>
    <t>Shotley &amp; Benfieldside VI</t>
  </si>
  <si>
    <t>Veterans Ladies</t>
  </si>
  <si>
    <t>A</t>
  </si>
  <si>
    <t>Jesmond I</t>
  </si>
  <si>
    <t>Gosforth I</t>
  </si>
  <si>
    <t>Moved</t>
  </si>
  <si>
    <t>D</t>
  </si>
  <si>
    <t>Stocksfield II</t>
  </si>
  <si>
    <t>Veterans Men</t>
  </si>
  <si>
    <t>Shotley &amp; Benfieldside I</t>
  </si>
  <si>
    <t>F</t>
  </si>
  <si>
    <t>Veterans Mixed</t>
  </si>
  <si>
    <t>Durham Archery II</t>
  </si>
  <si>
    <t>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</si>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</sst>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44762.7708333333</v>
      </c>
      <c r="K2" s="0" t="s">
        <v>17</v>
      </c>
    </row>
    <row r="3">
      <c r="A3" s="2">
        <v>5943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44755.7708333333</v>
      </c>
      <c r="K3" s="0" t="s">
        <v>17</v>
      </c>
    </row>
    <row r="4">
      <c r="A4" s="2">
        <v>6013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44763.7708333333</v>
      </c>
      <c r="K4" s="0" t="s">
        <v>17</v>
      </c>
    </row>
    <row r="5">
      <c r="A5" s="2">
        <v>6034</v>
      </c>
      <c r="B5" s="2" t="s">
        <v>21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44767.7708333333</v>
      </c>
      <c r="K5" s="0" t="s">
        <v>26</v>
      </c>
    </row>
    <row r="6">
      <c r="A6" s="2">
        <v>6075</v>
      </c>
      <c r="B6" s="2" t="s">
        <v>21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44747.7708333333</v>
      </c>
      <c r="K6" s="0" t="s">
        <v>17</v>
      </c>
    </row>
    <row r="7">
      <c r="A7" s="2">
        <v>6155</v>
      </c>
      <c r="B7" s="2" t="s">
        <v>21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0.770833333333333</v>
      </c>
      <c r="J7" s="5">
        <v>44750.7708333333</v>
      </c>
      <c r="K7" s="0" t="s">
        <v>17</v>
      </c>
    </row>
    <row r="8">
      <c r="A8" s="2">
        <v>6956</v>
      </c>
      <c r="B8" s="2" t="s">
        <v>33</v>
      </c>
      <c r="C8" s="2" t="s">
        <v>34</v>
      </c>
      <c r="D8" s="2" t="s">
        <v>13</v>
      </c>
      <c r="E8" s="2" t="s">
        <v>14</v>
      </c>
      <c r="F8" s="2" t="s">
        <v>15</v>
      </c>
      <c r="G8" s="2" t="s">
        <v>35</v>
      </c>
      <c r="H8" s="2"/>
      <c r="I8" s="4">
        <v>0.770833333333333</v>
      </c>
      <c r="J8" s="5">
        <v>44754.7708333333</v>
      </c>
      <c r="K8" s="0" t="s">
        <v>17</v>
      </c>
    </row>
    <row r="9">
      <c r="A9" s="2">
        <v>6256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36</v>
      </c>
      <c r="H9" s="2"/>
      <c r="I9" s="4">
        <v>0.770833333333333</v>
      </c>
      <c r="J9" s="5">
        <v>44764.7708333333</v>
      </c>
      <c r="K9" s="0" t="s">
        <v>37</v>
      </c>
    </row>
    <row r="10">
      <c r="A10" s="2">
        <v>6295</v>
      </c>
      <c r="B10" s="2" t="s">
        <v>33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20</v>
      </c>
      <c r="H10" s="2"/>
      <c r="I10" s="4">
        <v>0.770833333333333</v>
      </c>
      <c r="J10" s="5">
        <v>44769.7708333333</v>
      </c>
      <c r="K10" s="0" t="s">
        <v>17</v>
      </c>
    </row>
    <row r="11">
      <c r="A11" s="2">
        <v>6894</v>
      </c>
      <c r="B11" s="2" t="s">
        <v>33</v>
      </c>
      <c r="C11" s="2" t="s">
        <v>38</v>
      </c>
      <c r="D11" s="2" t="s">
        <v>13</v>
      </c>
      <c r="E11" s="2" t="s">
        <v>28</v>
      </c>
      <c r="F11" s="2" t="s">
        <v>15</v>
      </c>
      <c r="G11" s="2" t="s">
        <v>39</v>
      </c>
      <c r="H11" s="2"/>
      <c r="I11" s="4">
        <v>0.770833333333333</v>
      </c>
      <c r="J11" s="5">
        <v>44749.7708333333</v>
      </c>
      <c r="K11" s="0" t="s">
        <v>17</v>
      </c>
    </row>
    <row r="12">
      <c r="A12" s="2">
        <v>6312</v>
      </c>
      <c r="B12" s="2" t="s">
        <v>33</v>
      </c>
      <c r="C12" s="2" t="s">
        <v>38</v>
      </c>
      <c r="D12" s="2" t="s">
        <v>13</v>
      </c>
      <c r="E12" s="2" t="s">
        <v>28</v>
      </c>
      <c r="F12" s="2" t="s">
        <v>15</v>
      </c>
      <c r="G12" s="2" t="s">
        <v>29</v>
      </c>
      <c r="H12" s="2"/>
      <c r="I12" s="4">
        <v>0.770833333333333</v>
      </c>
      <c r="J12" s="5">
        <v>44766.4375</v>
      </c>
      <c r="K12" s="0" t="s">
        <v>17</v>
      </c>
    </row>
    <row r="13">
      <c r="A13" s="2">
        <v>6393</v>
      </c>
      <c r="B13" s="2" t="s">
        <v>40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41</v>
      </c>
      <c r="H13" s="2"/>
      <c r="I13" s="4">
        <v>0.770833333333333</v>
      </c>
      <c r="J13" s="5">
        <v>44770.7708333333</v>
      </c>
      <c r="K13" s="0" t="s">
        <v>37</v>
      </c>
    </row>
    <row r="14">
      <c r="A14" s="2">
        <v>6493</v>
      </c>
      <c r="B14" s="2" t="s">
        <v>40</v>
      </c>
      <c r="C14" s="2" t="s">
        <v>42</v>
      </c>
      <c r="D14" s="2" t="s">
        <v>13</v>
      </c>
      <c r="E14" s="2" t="s">
        <v>28</v>
      </c>
      <c r="F14" s="2" t="s">
        <v>15</v>
      </c>
      <c r="G14" s="2" t="s">
        <v>25</v>
      </c>
      <c r="H14" s="2"/>
      <c r="I14" s="4">
        <v>0.770833333333333</v>
      </c>
      <c r="J14" s="5">
        <v>44748.7708333333</v>
      </c>
      <c r="K14" s="0" t="s">
        <v>17</v>
      </c>
    </row>
    <row r="15">
      <c r="A15" s="2">
        <v>6913</v>
      </c>
      <c r="B15" s="2" t="s">
        <v>43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41</v>
      </c>
      <c r="H15" s="2"/>
      <c r="I15" s="4">
        <v>0.708333333333333</v>
      </c>
      <c r="J15" s="5">
        <v>44766.7083333333</v>
      </c>
      <c r="K15" s="0" t="s">
        <v>17</v>
      </c>
    </row>
    <row r="16">
      <c r="A16" s="2">
        <v>6536</v>
      </c>
      <c r="B16" s="2" t="s">
        <v>43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0.770833333333333</v>
      </c>
      <c r="J16" s="5">
        <v>44771.7708333333</v>
      </c>
      <c r="K16" s="0" t="s">
        <v>17</v>
      </c>
    </row>
    <row r="17">
      <c r="A17" s="2">
        <v>6578</v>
      </c>
      <c r="B17" s="2" t="s">
        <v>43</v>
      </c>
      <c r="C17" s="2" t="s">
        <v>23</v>
      </c>
      <c r="D17" s="2" t="s">
        <v>13</v>
      </c>
      <c r="E17" s="2" t="s">
        <v>24</v>
      </c>
      <c r="F17" s="2" t="s">
        <v>15</v>
      </c>
      <c r="G17" s="2" t="s">
        <v>44</v>
      </c>
      <c r="H17" s="2"/>
      <c r="I17" s="4">
        <v>0.770833333333333</v>
      </c>
      <c r="J17" s="5">
        <v>44761.7708333333</v>
      </c>
      <c r="K17" s="0" t="s">
        <v>37</v>
      </c>
    </row>
    <row r="18">
      <c r="A18" s="2">
        <v>6981</v>
      </c>
      <c r="B18" s="2" t="s">
        <v>43</v>
      </c>
      <c r="C18" s="2" t="s">
        <v>23</v>
      </c>
      <c r="D18" s="2" t="s">
        <v>13</v>
      </c>
      <c r="E18" s="2" t="s">
        <v>24</v>
      </c>
      <c r="F18" s="2" t="s">
        <v>15</v>
      </c>
      <c r="G18" s="2" t="s">
        <v>44</v>
      </c>
      <c r="H18" s="2"/>
      <c r="I18" s="4">
        <v>0.666666666666667</v>
      </c>
      <c r="J18" s="5">
        <v>44773.6666666667</v>
      </c>
      <c r="K18" s="0" t="s">
        <v>17</v>
      </c>
    </row>
    <row r="19">
      <c r="A19" s="2">
        <v>6626</v>
      </c>
      <c r="B19" s="2" t="s">
        <v>43</v>
      </c>
      <c r="C19" s="2" t="s">
        <v>45</v>
      </c>
      <c r="D19" s="2" t="s">
        <v>13</v>
      </c>
      <c r="E19" s="2" t="s">
        <v>28</v>
      </c>
      <c r="F19" s="2" t="s">
        <v>15</v>
      </c>
      <c r="G19" s="2" t="s">
        <v>46</v>
      </c>
      <c r="H19" s="2"/>
      <c r="I19" s="4">
        <v>0.770833333333333</v>
      </c>
      <c r="J19" s="5">
        <v>44754.7708333333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