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<sst xmlns="http://schemas.openxmlformats.org/spreadsheetml/2006/main" count="33" uniqueCount="33">
  <si>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</si>
  <si>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</si>
  <si>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</si>
  <si>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</si>
  <si>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</si>
  <si>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</si>
  <si>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</si>
  <si>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</si>
  <si>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</si>
  <si>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</si>
  <si>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</si>
  <si>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</si>
  <si>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</si>
  <si>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Beverley Park LTC</t>
  </si>
  <si>
    <t>Blaydon 2</t>
  </si>
  <si>
    <t>A</t>
  </si>
  <si>
    <t>Beverley Park LTC 1</t>
  </si>
  <si>
    <t>Played</t>
  </si>
  <si>
    <t>Orange</t>
  </si>
  <si>
    <t>Blaydon</t>
  </si>
  <si>
    <t>Blaydon 1</t>
  </si>
  <si>
    <t>H</t>
  </si>
  <si>
    <t>Cullercoats 1</t>
  </si>
  <si>
    <t>Cancelled</t>
  </si>
  <si>
    <t>Boldon</t>
  </si>
  <si>
    <t>Boldon 1</t>
  </si>
  <si>
    <t>Tier 3</t>
  </si>
  <si>
    <t>Silver</t>
  </si>
  <si>
    <t>Blaydon 5</t>
  </si>
  <si>
    <t>Shotley &amp; Benfieldside 3</t>
  </si>
  <si>
    <t>Gray</t>
  </si>
  <si>
    <t>Blaydon 4</t>
  </si>
  <si>
    <t>Riding Mill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</si>
</sst>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0.0780606951032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45221.4375</v>
      </c>
      <c r="K2" s="0" t="s">
        <v>17</v>
      </c>
    </row>
    <row r="3">
      <c r="A3" s="2">
        <v>8551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45228.4375</v>
      </c>
      <c r="K3" s="0" t="s">
        <v>23</v>
      </c>
    </row>
    <row r="4">
      <c r="A4" s="2">
        <v>8550</v>
      </c>
      <c r="B4" s="2" t="s">
        <v>11</v>
      </c>
      <c r="C4" s="2" t="s">
        <v>18</v>
      </c>
      <c r="D4" s="2" t="s">
        <v>24</v>
      </c>
      <c r="E4" s="2" t="s">
        <v>20</v>
      </c>
      <c r="F4" s="2" t="s">
        <v>15</v>
      </c>
      <c r="G4" s="2" t="s">
        <v>25</v>
      </c>
      <c r="H4" s="2"/>
      <c r="I4" s="4">
        <v>0.541666666666667</v>
      </c>
      <c r="J4" s="5">
        <v>45214.5416666667</v>
      </c>
      <c r="K4" s="0" t="s">
        <v>17</v>
      </c>
    </row>
    <row r="5">
      <c r="A5" s="2">
        <v>8697</v>
      </c>
      <c r="B5" s="2" t="s">
        <v>26</v>
      </c>
      <c r="C5" s="2" t="s">
        <v>27</v>
      </c>
      <c r="D5" s="2" t="s">
        <v>19</v>
      </c>
      <c r="E5" s="2" t="s">
        <v>28</v>
      </c>
      <c r="F5" s="2" t="s">
        <v>21</v>
      </c>
      <c r="G5" s="2" t="s">
        <v>29</v>
      </c>
      <c r="H5" s="2"/>
      <c r="I5" s="4">
        <v>0.4375</v>
      </c>
      <c r="J5" s="5">
        <v>45221.4375</v>
      </c>
      <c r="K5" s="0" t="s">
        <v>17</v>
      </c>
    </row>
    <row r="6">
      <c r="A6" s="2">
        <v>8712</v>
      </c>
      <c r="B6" s="2" t="s">
        <v>26</v>
      </c>
      <c r="C6" s="2" t="s">
        <v>30</v>
      </c>
      <c r="D6" s="2" t="s">
        <v>19</v>
      </c>
      <c r="E6" s="2" t="s">
        <v>31</v>
      </c>
      <c r="F6" s="2" t="s">
        <v>21</v>
      </c>
      <c r="G6" s="2" t="s">
        <v>32</v>
      </c>
      <c r="H6" s="2"/>
      <c r="I6" s="4">
        <v>0.4375</v>
      </c>
      <c r="J6" s="5">
        <v>45214.4375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Blaydon Tennis Club</oddHeader>
  </headerFooter>
</worksheet>
</file>