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<sst xmlns="http://schemas.openxmlformats.org/spreadsheetml/2006/main" count="28" uniqueCount="28">
  <si>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</si>
  <si>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</si>
  <si>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</si>
  <si>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</si>
  <si>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</si>
  <si>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</si>
  <si>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</si>
  <si>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</si>
  <si>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</si>
  <si>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</si>
  <si>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</si>
  <si>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</si>
  <si>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LF1</t>
  </si>
  <si>
    <t>Cullercoats</t>
  </si>
  <si>
    <t>Cullercoats V</t>
  </si>
  <si>
    <t>David Lloyd Newcastle IV</t>
  </si>
  <si>
    <t>Played</t>
  </si>
  <si>
    <t>Wylam</t>
  </si>
  <si>
    <t>Hexham II</t>
  </si>
  <si>
    <t>David Lloyd Sunderland</t>
  </si>
  <si>
    <t>David Lloyd Sunderland IV</t>
  </si>
  <si>
    <t>Corbridge</t>
  </si>
  <si>
    <t>Northumberland VI</t>
  </si>
  <si>
    <t>Cancelled</t>
  </si>
  <si>
    <t>David Lloyd Newcastle</t>
  </si>
  <si>
    <t>Northumberland</t>
  </si>
  <si>
    <t>Moved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</si>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</sst>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45067.4375</v>
      </c>
      <c r="K2" s="0" t="s">
        <v>16</v>
      </c>
    </row>
    <row r="3">
      <c r="A3" s="2">
        <v>7336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45102.4375</v>
      </c>
      <c r="K3" s="0" t="s">
        <v>16</v>
      </c>
    </row>
    <row r="4">
      <c r="A4" s="2">
        <v>7338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45132.7708333333</v>
      </c>
      <c r="K4" s="0" t="s">
        <v>16</v>
      </c>
    </row>
    <row r="5">
      <c r="A5" s="2">
        <v>7333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45048.7708333333</v>
      </c>
      <c r="K5" s="0" t="s">
        <v>16</v>
      </c>
    </row>
    <row r="6">
      <c r="A6" s="2">
        <v>7340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45102.4375</v>
      </c>
      <c r="K6" s="0" t="s">
        <v>16</v>
      </c>
    </row>
    <row r="7">
      <c r="A7" s="2">
        <v>7342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45138.7708333333</v>
      </c>
      <c r="K7" s="0" t="s">
        <v>23</v>
      </c>
    </row>
    <row r="8">
      <c r="A8" s="2">
        <v>8521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45183.7708333333</v>
      </c>
      <c r="K8" s="0" t="s">
        <v>16</v>
      </c>
    </row>
    <row r="9">
      <c r="A9" s="2">
        <v>7347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45048.7708333333</v>
      </c>
      <c r="K9" s="0" t="s">
        <v>16</v>
      </c>
    </row>
    <row r="10">
      <c r="A10" s="2">
        <v>7339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20</v>
      </c>
      <c r="H10" s="2"/>
      <c r="I10" s="4">
        <v>0.770833333333333</v>
      </c>
      <c r="J10" s="5">
        <v>45086.7708333333</v>
      </c>
      <c r="K10" s="0" t="s">
        <v>16</v>
      </c>
    </row>
    <row r="11">
      <c r="A11" s="2">
        <v>7345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45139.7708333333</v>
      </c>
      <c r="K11" s="0" t="s">
        <v>16</v>
      </c>
    </row>
    <row r="12">
      <c r="A12" s="2">
        <v>7349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22</v>
      </c>
      <c r="H12" s="2"/>
      <c r="I12" s="4">
        <v>0.770833333333333</v>
      </c>
      <c r="J12" s="5">
        <v>45048.7708333333</v>
      </c>
      <c r="K12" s="0" t="s">
        <v>16</v>
      </c>
    </row>
    <row r="13">
      <c r="A13" s="2">
        <v>7335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14</v>
      </c>
      <c r="H13" s="2"/>
      <c r="I13" s="4">
        <v>0.770833333333333</v>
      </c>
      <c r="J13" s="5">
        <v>45085.7708333333</v>
      </c>
      <c r="K13" s="0" t="s">
        <v>16</v>
      </c>
    </row>
    <row r="14">
      <c r="A14" s="2">
        <v>7344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15</v>
      </c>
      <c r="H14" s="2"/>
      <c r="I14" s="4">
        <v>0.770833333333333</v>
      </c>
      <c r="J14" s="5">
        <v>45118.7708333333</v>
      </c>
      <c r="K14" s="0" t="s">
        <v>16</v>
      </c>
    </row>
    <row r="15">
      <c r="A15" s="2">
        <v>7352</v>
      </c>
      <c r="B15" s="2" t="s">
        <v>11</v>
      </c>
      <c r="C15" s="2" t="s">
        <v>12</v>
      </c>
      <c r="D15" s="2" t="s">
        <v>17</v>
      </c>
      <c r="E15" s="2" t="s">
        <v>17</v>
      </c>
      <c r="F15" s="2" t="s">
        <v>5</v>
      </c>
      <c r="G15" s="2" t="s">
        <v>18</v>
      </c>
      <c r="H15" s="2"/>
      <c r="I15" s="4">
        <v>0.770833333333333</v>
      </c>
      <c r="J15" s="5">
        <v>45085.7708333333</v>
      </c>
      <c r="K15" s="0" t="s">
        <v>16</v>
      </c>
    </row>
    <row r="16">
      <c r="A16" s="2">
        <v>7341</v>
      </c>
      <c r="B16" s="2" t="s">
        <v>11</v>
      </c>
      <c r="C16" s="2" t="s">
        <v>12</v>
      </c>
      <c r="D16" s="2" t="s">
        <v>17</v>
      </c>
      <c r="E16" s="2" t="s">
        <v>17</v>
      </c>
      <c r="F16" s="2" t="s">
        <v>5</v>
      </c>
      <c r="G16" s="2" t="s">
        <v>20</v>
      </c>
      <c r="H16" s="2"/>
      <c r="I16" s="4">
        <v>0.770833333333333</v>
      </c>
      <c r="J16" s="5">
        <v>45118.7708333333</v>
      </c>
      <c r="K16" s="0" t="s">
        <v>16</v>
      </c>
    </row>
    <row r="17">
      <c r="A17" s="2">
        <v>7348</v>
      </c>
      <c r="B17" s="2" t="s">
        <v>11</v>
      </c>
      <c r="C17" s="2" t="s">
        <v>12</v>
      </c>
      <c r="D17" s="2" t="s">
        <v>17</v>
      </c>
      <c r="E17" s="2" t="s">
        <v>17</v>
      </c>
      <c r="F17" s="2" t="s">
        <v>5</v>
      </c>
      <c r="G17" s="2" t="s">
        <v>21</v>
      </c>
      <c r="H17" s="2"/>
      <c r="I17" s="4">
        <v>0.770833333333333</v>
      </c>
      <c r="J17" s="5">
        <v>45156.7708333333</v>
      </c>
      <c r="K17" s="0" t="s">
        <v>16</v>
      </c>
    </row>
    <row r="18">
      <c r="A18" s="2">
        <v>7351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17</v>
      </c>
      <c r="H18" s="2"/>
      <c r="I18" s="4">
        <v>0.770833333333333</v>
      </c>
      <c r="J18" s="5">
        <v>45067.4375</v>
      </c>
      <c r="K18" s="0" t="s">
        <v>16</v>
      </c>
    </row>
    <row r="19">
      <c r="A19" s="2">
        <v>7337</v>
      </c>
      <c r="B19" s="2" t="s">
        <v>11</v>
      </c>
      <c r="C19" s="2" t="s">
        <v>12</v>
      </c>
      <c r="D19" s="2" t="s">
        <v>25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45118.7708333333</v>
      </c>
      <c r="K19" s="0" t="s">
        <v>16</v>
      </c>
    </row>
    <row r="20">
      <c r="A20" s="2">
        <v>7346</v>
      </c>
      <c r="B20" s="2" t="s">
        <v>11</v>
      </c>
      <c r="C20" s="2" t="s">
        <v>12</v>
      </c>
      <c r="D20" s="2" t="s">
        <v>25</v>
      </c>
      <c r="E20" s="2" t="s">
        <v>22</v>
      </c>
      <c r="F20" s="2" t="s">
        <v>5</v>
      </c>
      <c r="G20" s="2" t="s">
        <v>15</v>
      </c>
      <c r="H20" s="2"/>
      <c r="I20" s="4">
        <v>0.770833333333333</v>
      </c>
      <c r="J20" s="5">
        <v>45156.7708333333</v>
      </c>
      <c r="K20" s="0" t="s">
        <v>26</v>
      </c>
    </row>
    <row r="21">
      <c r="A21" s="2">
        <v>8493</v>
      </c>
      <c r="B21" s="2" t="s">
        <v>11</v>
      </c>
      <c r="C21" s="2" t="s">
        <v>12</v>
      </c>
      <c r="D21" s="2" t="s">
        <v>25</v>
      </c>
      <c r="E21" s="2" t="s">
        <v>22</v>
      </c>
      <c r="F21" s="2" t="s">
        <v>5</v>
      </c>
      <c r="G21" s="2" t="s">
        <v>15</v>
      </c>
      <c r="H21" s="2"/>
      <c r="I21" s="4">
        <v>0.770833333333333</v>
      </c>
      <c r="J21" s="5">
        <v>45177.7708333333</v>
      </c>
      <c r="K21" s="0" t="s">
        <v>16</v>
      </c>
    </row>
    <row r="22">
      <c r="A22" s="2">
        <v>8325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22</v>
      </c>
      <c r="H22" s="2"/>
      <c r="I22" s="4">
        <v>0.4375</v>
      </c>
      <c r="J22" s="5">
        <v>45057.4375</v>
      </c>
      <c r="K22" s="0" t="s">
        <v>26</v>
      </c>
    </row>
    <row r="23">
      <c r="A23" s="2">
        <v>8326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22</v>
      </c>
      <c r="H23" s="2"/>
      <c r="I23" s="4">
        <v>0.770833333333333</v>
      </c>
      <c r="J23" s="5">
        <v>45057.7708333333</v>
      </c>
      <c r="K23" s="0" t="s">
        <v>16</v>
      </c>
    </row>
    <row r="24">
      <c r="A24" s="2">
        <v>8272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21</v>
      </c>
      <c r="H24" s="2"/>
      <c r="I24" s="4">
        <v>0.770833333333333</v>
      </c>
      <c r="J24" s="5">
        <v>45064.7708333333</v>
      </c>
      <c r="K24" s="0" t="s">
        <v>16</v>
      </c>
    </row>
    <row r="25">
      <c r="A25" s="2">
        <v>7350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21</v>
      </c>
      <c r="H25" s="2"/>
      <c r="I25" s="4">
        <v>0.770833333333333</v>
      </c>
      <c r="J25" s="5">
        <v>45067.4375</v>
      </c>
      <c r="K25" s="0" t="s">
        <v>26</v>
      </c>
    </row>
    <row r="26">
      <c r="A26" s="2">
        <v>7353</v>
      </c>
      <c r="B26" s="2" t="s">
        <v>11</v>
      </c>
      <c r="C26" s="2" t="s">
        <v>12</v>
      </c>
      <c r="D26" s="2" t="s">
        <v>27</v>
      </c>
      <c r="E26" s="2" t="s">
        <v>18</v>
      </c>
      <c r="F26" s="2" t="s">
        <v>5</v>
      </c>
      <c r="G26" s="2" t="s">
        <v>22</v>
      </c>
      <c r="H26" s="2"/>
      <c r="I26" s="4">
        <v>0.770833333333333</v>
      </c>
      <c r="J26" s="5">
        <v>45102.4375</v>
      </c>
      <c r="K26" s="0" t="s">
        <v>26</v>
      </c>
    </row>
    <row r="27">
      <c r="A27" s="2">
        <v>7343</v>
      </c>
      <c r="B27" s="2" t="s">
        <v>11</v>
      </c>
      <c r="C27" s="2" t="s">
        <v>12</v>
      </c>
      <c r="D27" s="2" t="s">
        <v>27</v>
      </c>
      <c r="E27" s="2" t="s">
        <v>18</v>
      </c>
      <c r="F27" s="2" t="s">
        <v>5</v>
      </c>
      <c r="G27" s="2" t="s">
        <v>20</v>
      </c>
      <c r="H27" s="2"/>
      <c r="I27" s="4">
        <v>0.770833333333333</v>
      </c>
      <c r="J27" s="5">
        <v>45151.4375</v>
      </c>
      <c r="K27" s="0" t="s">
        <v>26</v>
      </c>
    </row>
    <row r="28">
      <c r="A28" s="2">
        <v>8209</v>
      </c>
      <c r="B28" s="2" t="s">
        <v>11</v>
      </c>
      <c r="C28" s="2" t="s">
        <v>12</v>
      </c>
      <c r="D28" s="2" t="s">
        <v>27</v>
      </c>
      <c r="E28" s="2" t="s">
        <v>18</v>
      </c>
      <c r="F28" s="2" t="s">
        <v>5</v>
      </c>
      <c r="G28" s="2" t="s">
        <v>20</v>
      </c>
      <c r="H28" s="2"/>
      <c r="I28" s="4">
        <v>0.770833333333333</v>
      </c>
      <c r="J28" s="5">
        <v>45155.7708333333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