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<sst xmlns="http://schemas.openxmlformats.org/spreadsheetml/2006/main" count="26" uniqueCount="26">
  <si>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</si>
  <si>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</si>
  <si>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</si>
  <si>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</si>
  <si>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</si>
  <si>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</si>
  <si>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</si>
  <si>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</si>
  <si>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</si>
  <si>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</si>
  <si>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</si>
  <si>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Group Stage</t>
  </si>
  <si>
    <t>Green</t>
  </si>
  <si>
    <t xml:space="preserve">Stocksfield </t>
  </si>
  <si>
    <t>Stocksfield A</t>
  </si>
  <si>
    <t>Blaydon 1</t>
  </si>
  <si>
    <t>Moved</t>
  </si>
  <si>
    <t>Played</t>
  </si>
  <si>
    <t>Northumberland</t>
  </si>
  <si>
    <t>Northumberland 4</t>
  </si>
  <si>
    <t>Jesmond 4</t>
  </si>
  <si>
    <t>Shotley &amp; Benfieldside</t>
  </si>
  <si>
    <t>Shotley &amp; Benfieldside 1</t>
  </si>
  <si>
    <t>Tynedale</t>
  </si>
  <si>
    <t>Cancelled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</si>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</sst>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43135.4375</v>
      </c>
      <c r="K2" s="0" t="s">
        <v>16</v>
      </c>
    </row>
    <row r="3">
      <c r="A3" s="2">
        <v>352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0.4375</v>
      </c>
      <c r="J3" s="5">
        <v>43142.4375</v>
      </c>
      <c r="K3" s="0" t="s">
        <v>17</v>
      </c>
    </row>
    <row r="4">
      <c r="A4" s="2">
        <v>324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0.583333333333333</v>
      </c>
      <c r="J4" s="5">
        <v>43135.5833333333</v>
      </c>
      <c r="K4" s="0" t="s">
        <v>17</v>
      </c>
    </row>
    <row r="5">
      <c r="A5" s="2">
        <v>311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0.4375</v>
      </c>
      <c r="J5" s="5">
        <v>43142.4375</v>
      </c>
      <c r="K5" s="0" t="s">
        <v>17</v>
      </c>
    </row>
    <row r="6">
      <c r="A6" s="2">
        <v>341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19</v>
      </c>
      <c r="H6" s="2"/>
      <c r="I6" s="4">
        <v>0.541666666666667</v>
      </c>
      <c r="J6" s="5">
        <v>43143.5416666667</v>
      </c>
      <c r="K6" s="0" t="s">
        <v>24</v>
      </c>
    </row>
    <row r="7">
      <c r="A7" s="2">
        <v>360</v>
      </c>
      <c r="B7" s="2" t="s">
        <v>11</v>
      </c>
      <c r="C7" s="2" t="s">
        <v>12</v>
      </c>
      <c r="D7" s="2" t="s">
        <v>21</v>
      </c>
      <c r="E7" s="2" t="s">
        <v>22</v>
      </c>
      <c r="F7" s="2" t="s">
        <v>5</v>
      </c>
      <c r="G7" s="2" t="s">
        <v>19</v>
      </c>
      <c r="H7" s="2"/>
      <c r="I7" s="4">
        <v>0.541666666666667</v>
      </c>
      <c r="J7" s="5">
        <v>43143.5416666667</v>
      </c>
      <c r="K7" s="0" t="s">
        <v>25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