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<sst xmlns="http://schemas.openxmlformats.org/spreadsheetml/2006/main" count="29" uniqueCount="29">
  <si>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</si>
  <si>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</si>
  <si>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</si>
  <si>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</si>
  <si>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</si>
  <si>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</si>
  <si>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</si>
  <si>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</si>
  <si>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</si>
  <si>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</si>
  <si>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</si>
  <si>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</si>
  <si>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Gray</t>
  </si>
  <si>
    <t>Shotley &amp; Benfieldside</t>
  </si>
  <si>
    <t>Shotley &amp; Benfieldside 3</t>
  </si>
  <si>
    <t>Durham Moor 2</t>
  </si>
  <si>
    <t>Played</t>
  </si>
  <si>
    <t>Blaydon 5</t>
  </si>
  <si>
    <t>Abandoned</t>
  </si>
  <si>
    <t>Cancelled</t>
  </si>
  <si>
    <t>Bishop Auckland</t>
  </si>
  <si>
    <t>Bishop Auckland 2</t>
  </si>
  <si>
    <t>David Lloyd Sunderland 6</t>
  </si>
  <si>
    <t>Corbridge 2</t>
  </si>
  <si>
    <t>Moved</t>
  </si>
  <si>
    <t>Durham Moor</t>
  </si>
  <si>
    <t>David Lloyd Sunderland</t>
  </si>
  <si>
    <t>Blaydon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</si>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</sst>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44871.4375</v>
      </c>
      <c r="K2" s="0" t="s">
        <v>16</v>
      </c>
    </row>
    <row r="3">
      <c r="A3" s="2">
        <v>7189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44899.4375</v>
      </c>
      <c r="K3" s="0" t="s">
        <v>18</v>
      </c>
    </row>
    <row r="4">
      <c r="A4" s="2">
        <v>7225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44948.4375</v>
      </c>
      <c r="K4" s="0" t="s">
        <v>19</v>
      </c>
    </row>
    <row r="5">
      <c r="A5" s="2">
        <v>7270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44969.4375</v>
      </c>
      <c r="K5" s="0" t="s">
        <v>16</v>
      </c>
    </row>
    <row r="6">
      <c r="A6" s="2">
        <v>7186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44857.4375</v>
      </c>
      <c r="K6" s="0" t="s">
        <v>16</v>
      </c>
    </row>
    <row r="7">
      <c r="A7" s="2">
        <v>7191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0.4375</v>
      </c>
      <c r="J7" s="5">
        <v>44899.4375</v>
      </c>
      <c r="K7" s="0" t="s">
        <v>19</v>
      </c>
    </row>
    <row r="8">
      <c r="A8" s="2">
        <v>7197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0.4375</v>
      </c>
      <c r="J8" s="5">
        <v>44948.4375</v>
      </c>
      <c r="K8" s="0" t="s">
        <v>19</v>
      </c>
    </row>
    <row r="9">
      <c r="A9" s="2">
        <v>7224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0.4375</v>
      </c>
      <c r="J9" s="5">
        <v>44955.4375</v>
      </c>
      <c r="K9" s="0" t="s">
        <v>16</v>
      </c>
    </row>
    <row r="10">
      <c r="A10" s="2">
        <v>7259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23</v>
      </c>
      <c r="H10" s="2"/>
      <c r="I10" s="4">
        <v>0.4375</v>
      </c>
      <c r="J10" s="5">
        <v>44997.4375</v>
      </c>
      <c r="K10" s="0" t="s">
        <v>24</v>
      </c>
    </row>
    <row r="11">
      <c r="A11" s="2">
        <v>8197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23</v>
      </c>
      <c r="H11" s="2"/>
      <c r="I11" s="4">
        <v>0.4375</v>
      </c>
      <c r="J11" s="5">
        <v>44997.4375</v>
      </c>
      <c r="K11" s="0" t="s">
        <v>16</v>
      </c>
    </row>
    <row r="12">
      <c r="A12" s="2">
        <v>7194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44857.4375</v>
      </c>
      <c r="K12" s="0" t="s">
        <v>16</v>
      </c>
    </row>
    <row r="13">
      <c r="A13" s="2">
        <v>7190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21</v>
      </c>
      <c r="H13" s="2"/>
      <c r="I13" s="4">
        <v>0.4375</v>
      </c>
      <c r="J13" s="5">
        <v>44885.4375</v>
      </c>
      <c r="K13" s="0" t="s">
        <v>19</v>
      </c>
    </row>
    <row r="14">
      <c r="A14" s="2">
        <v>7217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21</v>
      </c>
      <c r="H14" s="2"/>
      <c r="I14" s="4">
        <v>0.4375</v>
      </c>
      <c r="J14" s="5">
        <v>44913.4375</v>
      </c>
      <c r="K14" s="0" t="s">
        <v>19</v>
      </c>
    </row>
    <row r="15">
      <c r="A15" s="2">
        <v>7250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21</v>
      </c>
      <c r="H15" s="2"/>
      <c r="I15" s="4">
        <v>0.4375</v>
      </c>
      <c r="J15" s="5">
        <v>44969.4375</v>
      </c>
      <c r="K15" s="0" t="s">
        <v>16</v>
      </c>
    </row>
    <row r="16">
      <c r="A16" s="2">
        <v>7199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23</v>
      </c>
      <c r="H16" s="2"/>
      <c r="I16" s="4">
        <v>0.4375</v>
      </c>
      <c r="J16" s="5">
        <v>44857.4375</v>
      </c>
      <c r="K16" s="0" t="s">
        <v>24</v>
      </c>
    </row>
    <row r="17">
      <c r="A17" s="2">
        <v>7188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14</v>
      </c>
      <c r="H17" s="2"/>
      <c r="I17" s="4">
        <v>0.4375</v>
      </c>
      <c r="J17" s="5">
        <v>44885.4375</v>
      </c>
      <c r="K17" s="0" t="s">
        <v>24</v>
      </c>
    </row>
    <row r="18">
      <c r="A18" s="2">
        <v>7213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/>
      <c r="I18" s="4">
        <v>0.583333333333333</v>
      </c>
      <c r="J18" s="5">
        <v>44885.5833333333</v>
      </c>
      <c r="K18" s="0" t="s">
        <v>16</v>
      </c>
    </row>
    <row r="19">
      <c r="A19" s="2">
        <v>7203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23</v>
      </c>
      <c r="H19" s="2"/>
      <c r="I19" s="4">
        <v>0.4375</v>
      </c>
      <c r="J19" s="5">
        <v>44913.4375</v>
      </c>
      <c r="K19" s="0" t="s">
        <v>24</v>
      </c>
    </row>
    <row r="20">
      <c r="A20" s="2">
        <v>7193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15</v>
      </c>
      <c r="H20" s="2"/>
      <c r="I20" s="4">
        <v>0.4375</v>
      </c>
      <c r="J20" s="5">
        <v>44934.4375</v>
      </c>
      <c r="K20" s="0" t="s">
        <v>16</v>
      </c>
    </row>
    <row r="21">
      <c r="A21" s="2">
        <v>7249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23</v>
      </c>
      <c r="H21" s="2"/>
      <c r="I21" s="4">
        <v>0.4375</v>
      </c>
      <c r="J21" s="5">
        <v>44962.4375</v>
      </c>
      <c r="K21" s="0" t="s">
        <v>16</v>
      </c>
    </row>
    <row r="22">
      <c r="A22" s="2">
        <v>7195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22</v>
      </c>
      <c r="H22" s="2"/>
      <c r="I22" s="4">
        <v>0.4375</v>
      </c>
      <c r="J22" s="5">
        <v>44871.4375</v>
      </c>
      <c r="K22" s="0" t="s">
        <v>16</v>
      </c>
    </row>
    <row r="23">
      <c r="A23" s="2">
        <v>7192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21</v>
      </c>
      <c r="H23" s="2"/>
      <c r="I23" s="4">
        <v>0.4375</v>
      </c>
      <c r="J23" s="5">
        <v>44934.4375</v>
      </c>
      <c r="K23" s="0" t="s">
        <v>16</v>
      </c>
    </row>
    <row r="24">
      <c r="A24" s="2">
        <v>7200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17</v>
      </c>
      <c r="H24" s="2"/>
      <c r="I24" s="4">
        <v>0.4375</v>
      </c>
      <c r="J24" s="5">
        <v>44885.4375</v>
      </c>
      <c r="K24" s="0" t="s">
        <v>16</v>
      </c>
    </row>
    <row r="25">
      <c r="A25" s="2">
        <v>7198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15</v>
      </c>
      <c r="H25" s="2"/>
      <c r="I25" s="4">
        <v>0.4375</v>
      </c>
      <c r="J25" s="5">
        <v>44906.4375</v>
      </c>
      <c r="K25" s="0" t="s">
        <v>24</v>
      </c>
    </row>
    <row r="26">
      <c r="A26" s="2">
        <v>7196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14</v>
      </c>
      <c r="H26" s="2"/>
      <c r="I26" s="4">
        <v>0.4375</v>
      </c>
      <c r="J26" s="5">
        <v>44934.4375</v>
      </c>
      <c r="K26" s="0" t="s">
        <v>16</v>
      </c>
    </row>
    <row r="27">
      <c r="A27" s="2">
        <v>7230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15</v>
      </c>
      <c r="H27" s="2"/>
      <c r="I27" s="4">
        <v>0.4375</v>
      </c>
      <c r="J27" s="5">
        <v>44962.4375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