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<sst xmlns="http://schemas.openxmlformats.org/spreadsheetml/2006/main" count="25" uniqueCount="25">
  <si>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</si>
  <si>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</si>
  <si>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</si>
  <si>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</si>
  <si>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</si>
  <si>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</si>
  <si>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</si>
  <si>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</si>
  <si>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</si>
  <si>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</si>
  <si>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</si>
  <si>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</si>
  <si>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</si>
  <si>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Boldon</t>
  </si>
  <si>
    <t>Boldon II</t>
  </si>
  <si>
    <t>Tynedale</t>
  </si>
  <si>
    <t>Played</t>
  </si>
  <si>
    <t>Ponteland</t>
  </si>
  <si>
    <t>Moved</t>
  </si>
  <si>
    <t>Hexham</t>
  </si>
  <si>
    <t>Corbridge</t>
  </si>
  <si>
    <t>Durham Archery II</t>
  </si>
  <si>
    <t>Cancelled</t>
  </si>
  <si>
    <t>Withdrawn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</si>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</sst>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43334.7708333333</v>
      </c>
      <c r="K2" s="0" t="s">
        <v>16</v>
      </c>
    </row>
    <row r="3">
      <c r="A3" s="2">
        <v>1239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43362.7708333333</v>
      </c>
      <c r="K3" s="0" t="s">
        <v>18</v>
      </c>
    </row>
    <row r="4">
      <c r="A4" s="2">
        <v>1639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43381.7708333333</v>
      </c>
      <c r="K4" s="0" t="s">
        <v>16</v>
      </c>
    </row>
    <row r="5">
      <c r="A5" s="2">
        <v>1241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43269.7708333333</v>
      </c>
      <c r="K5" s="0" t="s">
        <v>16</v>
      </c>
    </row>
    <row r="6">
      <c r="A6" s="2">
        <v>1243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43325.7708333333</v>
      </c>
      <c r="K6" s="0" t="s">
        <v>16</v>
      </c>
    </row>
    <row r="7">
      <c r="A7" s="2">
        <v>1244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43210.7708333333</v>
      </c>
      <c r="K7" s="0" t="s">
        <v>18</v>
      </c>
    </row>
    <row r="8">
      <c r="A8" s="2">
        <v>1304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43210.7708333333</v>
      </c>
      <c r="K8" s="0" t="s">
        <v>18</v>
      </c>
    </row>
    <row r="9">
      <c r="A9" s="2">
        <v>1306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43210.7708333333</v>
      </c>
      <c r="K9" s="0" t="s">
        <v>22</v>
      </c>
    </row>
    <row r="10">
      <c r="A10" s="2">
        <v>1307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43210.7708333333</v>
      </c>
      <c r="K10" s="0" t="s">
        <v>23</v>
      </c>
    </row>
    <row r="11">
      <c r="A11" s="2">
        <v>1238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43215.7708333333</v>
      </c>
      <c r="K11" s="0" t="s">
        <v>18</v>
      </c>
    </row>
    <row r="12">
      <c r="A12" s="2">
        <v>1308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43368.7708333333</v>
      </c>
      <c r="K12" s="0" t="s">
        <v>23</v>
      </c>
    </row>
    <row r="13">
      <c r="A13" s="2">
        <v>1246</v>
      </c>
      <c r="B13" s="2" t="s">
        <v>11</v>
      </c>
      <c r="C13" s="2" t="s">
        <v>12</v>
      </c>
      <c r="D13" s="2" t="s">
        <v>17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43284.7708333333</v>
      </c>
      <c r="K13" s="0" t="s">
        <v>18</v>
      </c>
    </row>
    <row r="14">
      <c r="A14" s="2">
        <v>1427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>
        <v>43342.7708333333</v>
      </c>
      <c r="K14" s="0" t="s">
        <v>16</v>
      </c>
    </row>
    <row r="15">
      <c r="A15" s="2">
        <v>1242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>
        <v>43347.7708333333</v>
      </c>
      <c r="K15" s="0" t="s">
        <v>16</v>
      </c>
    </row>
    <row r="16">
      <c r="A16" s="2">
        <v>1240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43245.7708333333</v>
      </c>
      <c r="K16" s="0" t="s">
        <v>18</v>
      </c>
    </row>
    <row r="17">
      <c r="A17" s="2">
        <v>1321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>
        <v>43349.7708333333</v>
      </c>
      <c r="K17" s="0" t="s">
        <v>16</v>
      </c>
    </row>
    <row r="18">
      <c r="A18" s="2">
        <v>1245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43355.7708333333</v>
      </c>
      <c r="K18" s="0" t="s">
        <v>22</v>
      </c>
    </row>
    <row r="19">
      <c r="A19" s="2">
        <v>1467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43355.7708333333</v>
      </c>
      <c r="K19" s="0" t="s">
        <v>23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