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<sst xmlns="http://schemas.openxmlformats.org/spreadsheetml/2006/main" count="25" uniqueCount="25">
  <si>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</si>
  <si>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</si>
  <si>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</si>
  <si>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</si>
  <si>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</si>
  <si>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</si>
  <si>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</si>
  <si>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</si>
  <si>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</si>
  <si>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</si>
  <si>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</si>
  <si>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</si>
  <si>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B</t>
  </si>
  <si>
    <t xml:space="preserve">Stocksfield </t>
  </si>
  <si>
    <t>Stocksfield I</t>
  </si>
  <si>
    <t>Northumberland II</t>
  </si>
  <si>
    <t>Played</t>
  </si>
  <si>
    <t>Durham Moor</t>
  </si>
  <si>
    <t>Ponteland I</t>
  </si>
  <si>
    <t>Northumberland</t>
  </si>
  <si>
    <t>Shotley &amp; Benfieldside I</t>
  </si>
  <si>
    <t>Boldon</t>
  </si>
  <si>
    <t>Boldon I</t>
  </si>
  <si>
    <t>Morpeth</t>
  </si>
  <si>
    <t>Morpeth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</si>
</sst>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1652995518276" customWidth="1" style="2"/>
    <col min="5" max="5" width="17.7397973196847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43681.4375</v>
      </c>
      <c r="K2" s="0" t="s">
        <v>16</v>
      </c>
    </row>
    <row r="3">
      <c r="A3" s="2">
        <v>2512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 t="s">
        <v>5</v>
      </c>
      <c r="I3" s="4">
        <v>0.4375</v>
      </c>
      <c r="J3" s="5">
        <v>43702.4375</v>
      </c>
      <c r="K3" s="0" t="s">
        <v>16</v>
      </c>
    </row>
    <row r="4">
      <c r="A4" s="2">
        <v>2500</v>
      </c>
      <c r="B4" s="2" t="s">
        <v>11</v>
      </c>
      <c r="C4" s="2" t="s">
        <v>12</v>
      </c>
      <c r="D4" s="2" t="s">
        <v>19</v>
      </c>
      <c r="E4" s="2" t="s">
        <v>15</v>
      </c>
      <c r="F4" s="2" t="s">
        <v>5</v>
      </c>
      <c r="G4" s="2" t="s">
        <v>20</v>
      </c>
      <c r="H4" s="2" t="s">
        <v>5</v>
      </c>
      <c r="I4" s="4">
        <v>0.4375</v>
      </c>
      <c r="J4" s="5">
        <v>43695.4375</v>
      </c>
      <c r="K4" s="0" t="s">
        <v>16</v>
      </c>
    </row>
    <row r="5">
      <c r="A5" s="2">
        <v>2517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18</v>
      </c>
      <c r="H5" s="2" t="s">
        <v>5</v>
      </c>
      <c r="I5" s="4">
        <v>0.5625</v>
      </c>
      <c r="J5" s="5">
        <v>43708.5625</v>
      </c>
      <c r="K5" s="0" t="s">
        <v>16</v>
      </c>
    </row>
    <row r="6">
      <c r="A6" s="2">
        <v>2502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20</v>
      </c>
      <c r="H6" s="2" t="s">
        <v>5</v>
      </c>
      <c r="I6" s="4">
        <v>0.770833333333333</v>
      </c>
      <c r="J6" s="5">
        <v>43707.7708333333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