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<sst xmlns="http://schemas.openxmlformats.org/spreadsheetml/2006/main" count="26" uniqueCount="26">
  <si>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</si>
  <si>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</si>
  <si>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</si>
  <si>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</si>
  <si>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</si>
  <si>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</si>
  <si>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</si>
  <si>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</si>
  <si>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</si>
  <si>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</si>
  <si>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</si>
  <si>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</si>
  <si>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E</t>
  </si>
  <si>
    <t>Blaydon</t>
  </si>
  <si>
    <t>Blaydon 3</t>
  </si>
  <si>
    <t>Cullercoats 3</t>
  </si>
  <si>
    <t>Played</t>
  </si>
  <si>
    <t>Hexham</t>
  </si>
  <si>
    <t>Hexham 2</t>
  </si>
  <si>
    <t>Cullercoats</t>
  </si>
  <si>
    <t>Ponteland 2</t>
  </si>
  <si>
    <t>Wylam</t>
  </si>
  <si>
    <t>Wylam 1</t>
  </si>
  <si>
    <t>Shotley &amp; Benfieldside B</t>
  </si>
  <si>
    <t>Moved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</si>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</sst>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44369.7708333333</v>
      </c>
      <c r="K2" s="0" t="s">
        <v>16</v>
      </c>
    </row>
    <row r="3">
      <c r="A3" s="2">
        <v>4786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44357.7708333333</v>
      </c>
      <c r="K3" s="0" t="s">
        <v>16</v>
      </c>
    </row>
    <row r="4">
      <c r="A4" s="2">
        <v>4800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44355.7708333333</v>
      </c>
      <c r="K4" s="0" t="s">
        <v>16</v>
      </c>
    </row>
    <row r="5">
      <c r="A5" s="2">
        <v>5353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44360.4375</v>
      </c>
      <c r="K5" s="0" t="s">
        <v>16</v>
      </c>
    </row>
    <row r="6">
      <c r="A6" s="2">
        <v>4802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44360.7708333333</v>
      </c>
      <c r="K6" s="0" t="s">
        <v>24</v>
      </c>
    </row>
    <row r="7">
      <c r="A7" s="2">
        <v>4803</v>
      </c>
      <c r="B7" s="2" t="s">
        <v>11</v>
      </c>
      <c r="C7" s="2" t="s">
        <v>12</v>
      </c>
      <c r="D7" s="2" t="s">
        <v>25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44369.7708333333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