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<sst xmlns="http://schemas.openxmlformats.org/spreadsheetml/2006/main" count="28" uniqueCount="28">
  <si>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</si>
  <si>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</si>
  <si>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</si>
  <si>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</si>
  <si>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</si>
  <si>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</si>
  <si>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</si>
  <si>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</si>
  <si>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</si>
  <si>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</si>
  <si>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</si>
  <si>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</si>
  <si>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G</t>
  </si>
  <si>
    <t>Bohemians</t>
  </si>
  <si>
    <t>Bohemians 2</t>
  </si>
  <si>
    <t>Shotley &amp; Benfieldside C</t>
  </si>
  <si>
    <t>Played</t>
  </si>
  <si>
    <t>David Lloyd Newcastle</t>
  </si>
  <si>
    <t>David Lloyd Newcastle 2</t>
  </si>
  <si>
    <t xml:space="preserve">Lanchester </t>
  </si>
  <si>
    <t>Wylam</t>
  </si>
  <si>
    <t>Wylam 2</t>
  </si>
  <si>
    <t>Moved</t>
  </si>
  <si>
    <t>Cancelled</t>
  </si>
  <si>
    <t>Shotley &amp; Benfieldside</t>
  </si>
  <si>
    <t>Cullercoats 4</t>
  </si>
  <si>
    <t>Cullercoats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</si>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</sst>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817269461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44402.4375</v>
      </c>
      <c r="K2" s="0" t="s">
        <v>16</v>
      </c>
    </row>
    <row r="3">
      <c r="A3" s="2">
        <v>4829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44397.7708333333</v>
      </c>
      <c r="K3" s="0" t="s">
        <v>16</v>
      </c>
    </row>
    <row r="4">
      <c r="A4" s="2">
        <v>4828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44381.4375</v>
      </c>
      <c r="K4" s="0" t="s">
        <v>22</v>
      </c>
    </row>
    <row r="5">
      <c r="A5" s="2">
        <v>4824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0.5</v>
      </c>
      <c r="J5" s="5">
        <v>44387.5</v>
      </c>
      <c r="K5" s="0" t="s">
        <v>23</v>
      </c>
    </row>
    <row r="6">
      <c r="A6" s="2">
        <v>4841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25</v>
      </c>
      <c r="H6" s="2"/>
      <c r="I6" s="4">
        <v>0.770833333333333</v>
      </c>
      <c r="J6" s="5">
        <v>44382.7708333333</v>
      </c>
      <c r="K6" s="0" t="s">
        <v>16</v>
      </c>
    </row>
    <row r="7">
      <c r="A7" s="2">
        <v>4842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27</v>
      </c>
      <c r="H7" s="2"/>
      <c r="I7" s="4">
        <v>0.770833333333333</v>
      </c>
      <c r="J7" s="5">
        <v>44397.7708333333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